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" sheetId="14" r:id="rId14"/>
  </sheets>
  <definedNames/>
  <calcPr fullCalcOnLoad="1"/>
</workbook>
</file>

<file path=xl/sharedStrings.xml><?xml version="1.0" encoding="utf-8"?>
<sst xmlns="http://schemas.openxmlformats.org/spreadsheetml/2006/main" count="607" uniqueCount="117">
  <si>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</si>
  <si>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</si>
  <si>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</si>
  <si>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</si>
  <si>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</si>
  <si>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</si>
  <si>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</si>
  <si>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</si>
  <si>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</si>
  <si>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</si>
  <si>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</si>
  <si>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</si>
  <si>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</si>
  <si>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</si>
  <si>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</si>
  <si>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</si>
  <si>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</si>
  <si>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</si>
  <si>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</si>
  <si>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</si>
  <si>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</si>
  <si>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</si>
  <si>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</si>
  <si>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</si>
  <si>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</si>
  <si>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</si>
  <si>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</si>
  <si>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</si>
  <si>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</si>
  <si>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</si>
  <si>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</si>
  <si>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</si>
  <si>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</si>
  <si>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</si>
  <si>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</si>
  <si>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</si>
  <si>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</si>
  <si>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</si>
  <si>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</si>
  <si>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</si>
  <si>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</si>
  <si>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</si>
  <si>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</si>
  <si>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</si>
  <si>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</si>
  <si>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</si>
  <si>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</si>
  <si>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</si>
  <si>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</si>
  <si>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</si>
  <si>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</si>
  <si>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</si>
  <si>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</si>
  <si>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</si>
  <si>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</si>
  <si>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</si>
  <si>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</si>
  <si>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</si>
  <si>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</si>
  <si>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</si>
  <si>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</si>
  <si>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</si>
  <si>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</si>
  <si>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</si>
  <si>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</si>
  <si>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</si>
  <si>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</si>
  <si>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</si>
  <si>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</si>
  <si>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</si>
  <si>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</si>
  <si>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</si>
  <si>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</si>
  <si>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</si>
  <si>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</si>
  <si>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</si>
  <si>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</si>
  <si>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</si>
  <si>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</si>
  <si>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</si>
  <si>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</si>
  <si>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</si>
  <si>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</si>
  <si>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</si>
  <si>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</si>
  <si>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</si>
  <si>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</si>
  <si>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</si>
  <si>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</si>
  <si>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</si>
  <si>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</si>
  <si>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</si>
  <si>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</si>
  <si>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</si>
  <si>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</si>
  <si>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</si>
  <si>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</si>
  <si>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</si>
  <si>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</si>
  <si>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</si>
  <si>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</si>
  <si>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</si>
  <si>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</si>
  <si>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</si>
  <si>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</si>
  <si>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</si>
  <si>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2023 -2024 EĞİTİM ÖĞRETİM YILI</t>
  </si>
  <si>
    <t xml:space="preserve"> OKUL SPORLARI YALOVA İL TERTİP KOMİTESİ</t>
  </si>
  <si>
    <t>YER</t>
  </si>
  <si>
    <t>90.YIL</t>
  </si>
  <si>
    <t xml:space="preserve"> BASKETBOL GENÇKIZ- ERKEK-B  MÜSABAKA FİKSTÜRÜ</t>
  </si>
  <si>
    <t>Ş.OSMAN ALTINKUYU AND. L</t>
  </si>
  <si>
    <t>PRF. DR.HALİL İNALCIK AND. L</t>
  </si>
  <si>
    <t>ÖZEL UZMANLAR AND. L</t>
  </si>
  <si>
    <t>ÖZEL BİREY AND. L</t>
  </si>
  <si>
    <t xml:space="preserve">ERKEK </t>
  </si>
  <si>
    <t>KIZ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</si>
</sst>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mmm/yyyy"/>
  </numFmts>
  <fonts count="5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Tur"/>
      <family val="0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Tur"/>
      <family val="0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/>
    </xf>
    <xf numFmtId="14" fontId="50" fillId="0" borderId="13" xfId="0" applyNumberFormat="1" applyFont="1" applyBorder="1" applyAlignment="1">
      <alignment horizontal="center"/>
    </xf>
    <xf numFmtId="20" fontId="50" fillId="0" borderId="13" xfId="0" applyNumberFormat="1" applyFont="1" applyBorder="1" applyAlignment="1">
      <alignment horizontal="center"/>
    </xf>
    <xf numFmtId="20" fontId="51" fillId="0" borderId="13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51" fillId="0" borderId="13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0" fillId="0" borderId="21" xfId="0" applyNumberFormat="1" applyFont="1" applyBorder="1" applyAlignment="1">
      <alignment horizontal="center"/>
    </xf>
    <xf numFmtId="0" fontId="50" fillId="0" borderId="22" xfId="0" applyNumberFormat="1" applyFont="1" applyBorder="1" applyAlignment="1">
      <alignment horizontal="center"/>
    </xf>
    <xf numFmtId="0" fontId="50" fillId="0" borderId="13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742950</xdr:colOff>
      <xdr:row>5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57150</xdr:rowOff>
    </xdr:from>
    <xdr:to>
      <xdr:col>10</xdr:col>
      <xdr:colOff>647700</xdr:colOff>
      <xdr:row>5</xdr:row>
      <xdr:rowOff>85725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57150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7" ht="12.75">
      <c r="B2" s="4"/>
      <c r="C2" s="77" t="s">
        <v>0</v>
      </c>
      <c r="D2" s="77"/>
      <c r="E2" s="77"/>
      <c r="F2" s="77"/>
      <c r="G2" s="5"/>
      <c r="H2" s="77"/>
      <c r="I2" s="77"/>
      <c r="J2" s="77"/>
      <c r="K2" s="7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5"/>
      <c r="D3" s="75"/>
      <c r="E3" s="75"/>
      <c r="F3" s="75"/>
      <c r="G3" s="5"/>
      <c r="H3" s="75"/>
      <c r="I3" s="75"/>
      <c r="J3" s="75"/>
      <c r="K3" s="7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5"/>
      <c r="D4" s="75"/>
      <c r="E4" s="75"/>
      <c r="F4" s="75"/>
      <c r="G4" s="5"/>
      <c r="H4" s="75"/>
      <c r="I4" s="75"/>
      <c r="J4" s="75"/>
      <c r="K4" s="7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5"/>
      <c r="D5" s="75"/>
      <c r="E5" s="75"/>
      <c r="F5" s="75"/>
      <c r="G5" s="5"/>
      <c r="H5" s="75"/>
      <c r="I5" s="75"/>
      <c r="J5" s="75"/>
      <c r="K5" s="7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9" t="s">
        <v>31</v>
      </c>
      <c r="G11" s="79"/>
      <c r="H11" s="79"/>
      <c r="I11" s="78">
        <f>C5</f>
        <v>0</v>
      </c>
      <c r="J11" s="78"/>
      <c r="K11" s="78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8">
        <f>C3</f>
        <v>0</v>
      </c>
      <c r="G12" s="78"/>
      <c r="H12" s="78"/>
      <c r="I12" s="78">
        <f>C4</f>
        <v>0</v>
      </c>
      <c r="J12" s="78"/>
      <c r="K12" s="78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9" t="s">
        <v>31</v>
      </c>
      <c r="G13" s="79"/>
      <c r="H13" s="79"/>
      <c r="I13" s="78">
        <f>C4</f>
        <v>0</v>
      </c>
      <c r="J13" s="78"/>
      <c r="K13" s="78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8">
        <f>C5</f>
        <v>0</v>
      </c>
      <c r="G14" s="78"/>
      <c r="H14" s="78"/>
      <c r="I14" s="78">
        <f>C3</f>
        <v>0</v>
      </c>
      <c r="J14" s="78"/>
      <c r="K14" s="78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9" t="s">
        <v>31</v>
      </c>
      <c r="G15" s="79"/>
      <c r="H15" s="79"/>
      <c r="I15" s="78">
        <f>C3</f>
        <v>0</v>
      </c>
      <c r="J15" s="78"/>
      <c r="K15" s="78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3">
        <f>C4</f>
        <v>0</v>
      </c>
      <c r="G16" s="83"/>
      <c r="H16" s="83"/>
      <c r="I16" s="83">
        <f>C5</f>
        <v>0</v>
      </c>
      <c r="J16" s="83"/>
      <c r="K16" s="83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3"/>
      <c r="O1" s="3"/>
    </row>
    <row r="2" spans="5:10" ht="12.75">
      <c r="E2" s="43"/>
      <c r="F2" s="111" t="s">
        <v>0</v>
      </c>
      <c r="G2" s="111"/>
      <c r="H2" s="111"/>
      <c r="I2" s="111"/>
      <c r="J2" s="111"/>
    </row>
    <row r="3" spans="5:10" ht="12.75">
      <c r="E3" s="43">
        <v>1</v>
      </c>
      <c r="F3" s="111"/>
      <c r="G3" s="111"/>
      <c r="H3" s="111"/>
      <c r="I3" s="111"/>
      <c r="J3" s="111"/>
    </row>
    <row r="4" spans="5:10" ht="12.75">
      <c r="E4" s="43">
        <v>2</v>
      </c>
      <c r="F4" s="111"/>
      <c r="G4" s="111"/>
      <c r="H4" s="111"/>
      <c r="I4" s="111"/>
      <c r="J4" s="111"/>
    </row>
    <row r="5" spans="5:10" ht="12.75">
      <c r="E5" s="43">
        <v>3</v>
      </c>
      <c r="F5" s="111"/>
      <c r="G5" s="111"/>
      <c r="H5" s="111"/>
      <c r="I5" s="111"/>
      <c r="J5" s="111"/>
    </row>
    <row r="6" spans="5:10" ht="12.75">
      <c r="E6" s="43">
        <v>4</v>
      </c>
      <c r="F6" s="111"/>
      <c r="G6" s="111"/>
      <c r="H6" s="111"/>
      <c r="I6" s="111"/>
      <c r="J6" s="111"/>
    </row>
    <row r="7" spans="5:10" ht="12.75">
      <c r="E7" s="43">
        <v>5</v>
      </c>
      <c r="F7" s="111"/>
      <c r="G7" s="111"/>
      <c r="H7" s="111"/>
      <c r="I7" s="111"/>
      <c r="J7" s="111"/>
    </row>
    <row r="8" spans="5:10" ht="12.75">
      <c r="E8" s="43"/>
      <c r="F8" s="44"/>
      <c r="G8" s="44"/>
      <c r="H8" s="44"/>
      <c r="I8" s="44"/>
      <c r="J8" s="44"/>
    </row>
    <row r="9" spans="3:11" ht="12.75">
      <c r="C9" s="85" t="s">
        <v>1</v>
      </c>
      <c r="D9" s="85"/>
      <c r="E9" s="85"/>
      <c r="F9" s="85"/>
      <c r="G9" s="44"/>
      <c r="H9" s="44"/>
      <c r="I9" s="111" t="s">
        <v>52</v>
      </c>
      <c r="J9" s="111"/>
      <c r="K9" s="111"/>
    </row>
    <row r="10" spans="2:11" ht="12.75">
      <c r="B10">
        <v>6</v>
      </c>
      <c r="C10" s="85"/>
      <c r="D10" s="85"/>
      <c r="E10" s="85"/>
      <c r="F10" s="85"/>
      <c r="G10" s="44"/>
      <c r="H10" s="45">
        <v>10</v>
      </c>
      <c r="I10" s="111"/>
      <c r="J10" s="111"/>
      <c r="K10" s="111"/>
    </row>
    <row r="11" spans="2:11" ht="12.75">
      <c r="B11">
        <v>7</v>
      </c>
      <c r="C11" s="85"/>
      <c r="D11" s="85"/>
      <c r="E11" s="85"/>
      <c r="F11" s="85"/>
      <c r="G11" s="44"/>
      <c r="H11" s="45">
        <v>11</v>
      </c>
      <c r="I11" s="111"/>
      <c r="J11" s="111"/>
      <c r="K11" s="111"/>
    </row>
    <row r="12" spans="2:11" ht="12.75">
      <c r="B12">
        <v>8</v>
      </c>
      <c r="C12" s="85"/>
      <c r="D12" s="85"/>
      <c r="E12" s="85"/>
      <c r="F12" s="85"/>
      <c r="G12" s="44"/>
      <c r="H12" s="45">
        <v>12</v>
      </c>
      <c r="I12" s="111"/>
      <c r="J12" s="111"/>
      <c r="K12" s="111"/>
    </row>
    <row r="13" spans="2:11" ht="12.75">
      <c r="B13">
        <v>9</v>
      </c>
      <c r="C13" s="85"/>
      <c r="D13" s="85"/>
      <c r="E13" s="85"/>
      <c r="F13" s="85"/>
      <c r="G13" s="44"/>
      <c r="H13" s="45">
        <v>13</v>
      </c>
      <c r="I13" s="111"/>
      <c r="J13" s="111"/>
      <c r="K13" s="111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1" t="s">
        <v>5</v>
      </c>
      <c r="F15" s="81"/>
      <c r="G15" s="81"/>
      <c r="H15" s="81"/>
      <c r="I15" s="81"/>
      <c r="J15" s="81"/>
      <c r="K15" s="81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9" t="s">
        <v>31</v>
      </c>
      <c r="G16" s="79"/>
      <c r="H16" s="79"/>
      <c r="I16" s="78">
        <f>F7</f>
        <v>0</v>
      </c>
      <c r="J16" s="78"/>
      <c r="K16" s="78"/>
      <c r="L16" s="14"/>
      <c r="M16" s="15"/>
    </row>
    <row r="17" spans="2:13" ht="12.75">
      <c r="B17" s="27"/>
      <c r="C17" s="13"/>
      <c r="D17" s="14"/>
      <c r="E17" s="37" t="s">
        <v>37</v>
      </c>
      <c r="F17" s="78">
        <f>F3</f>
        <v>0</v>
      </c>
      <c r="G17" s="78"/>
      <c r="H17" s="78"/>
      <c r="I17" s="78">
        <f>F6</f>
        <v>0</v>
      </c>
      <c r="J17" s="78"/>
      <c r="K17" s="78"/>
      <c r="L17" s="14"/>
      <c r="M17" s="15"/>
    </row>
    <row r="18" spans="2:13" ht="12.75">
      <c r="B18" s="27"/>
      <c r="C18" s="13"/>
      <c r="D18" s="14"/>
      <c r="E18" s="10" t="s">
        <v>38</v>
      </c>
      <c r="F18" s="78">
        <f>F4</f>
        <v>0</v>
      </c>
      <c r="G18" s="78"/>
      <c r="H18" s="78"/>
      <c r="I18" s="78">
        <f>F5</f>
        <v>0</v>
      </c>
      <c r="J18" s="78"/>
      <c r="K18" s="78"/>
      <c r="L18" s="14"/>
      <c r="M18" s="15"/>
    </row>
    <row r="19" spans="2:13" ht="12.75">
      <c r="B19" s="14"/>
      <c r="C19" s="14"/>
      <c r="D19" s="14"/>
      <c r="E19" s="10" t="s">
        <v>39</v>
      </c>
      <c r="F19" s="79" t="s">
        <v>31</v>
      </c>
      <c r="G19" s="79"/>
      <c r="H19" s="79"/>
      <c r="I19" s="78">
        <f>F6</f>
        <v>0</v>
      </c>
      <c r="J19" s="78"/>
      <c r="K19" s="78"/>
      <c r="L19" s="14"/>
      <c r="M19" s="15"/>
    </row>
    <row r="20" spans="2:13" ht="12.75">
      <c r="B20" s="27"/>
      <c r="C20" s="13"/>
      <c r="D20" s="14"/>
      <c r="E20" s="10" t="s">
        <v>40</v>
      </c>
      <c r="F20" s="78">
        <f>F7</f>
        <v>0</v>
      </c>
      <c r="G20" s="78"/>
      <c r="H20" s="78"/>
      <c r="I20" s="78">
        <f>F5</f>
        <v>0</v>
      </c>
      <c r="J20" s="78"/>
      <c r="K20" s="78"/>
      <c r="L20" s="14"/>
      <c r="M20" s="15"/>
    </row>
    <row r="21" spans="2:13" ht="12.75">
      <c r="B21" s="27"/>
      <c r="C21" s="13"/>
      <c r="D21" s="14"/>
      <c r="E21" s="10" t="s">
        <v>41</v>
      </c>
      <c r="F21" s="78">
        <f>F3</f>
        <v>0</v>
      </c>
      <c r="G21" s="78"/>
      <c r="H21" s="78"/>
      <c r="I21" s="78">
        <f>F4</f>
        <v>0</v>
      </c>
      <c r="J21" s="78"/>
      <c r="K21" s="78"/>
      <c r="L21" s="14"/>
      <c r="M21" s="15"/>
    </row>
    <row r="22" spans="2:13" ht="12.75">
      <c r="B22" s="14"/>
      <c r="C22" s="14"/>
      <c r="D22" s="14"/>
      <c r="E22" s="10" t="s">
        <v>42</v>
      </c>
      <c r="F22" s="79" t="s">
        <v>31</v>
      </c>
      <c r="G22" s="79"/>
      <c r="H22" s="79"/>
      <c r="I22" s="78">
        <f>F5</f>
        <v>0</v>
      </c>
      <c r="J22" s="78"/>
      <c r="K22" s="78"/>
      <c r="L22" s="14"/>
      <c r="M22" s="15"/>
    </row>
    <row r="23" spans="2:13" ht="12.75">
      <c r="B23" s="27"/>
      <c r="C23" s="13"/>
      <c r="D23" s="14"/>
      <c r="E23" s="10" t="s">
        <v>43</v>
      </c>
      <c r="F23" s="78">
        <f>F6</f>
        <v>0</v>
      </c>
      <c r="G23" s="78"/>
      <c r="H23" s="78"/>
      <c r="I23" s="78">
        <f>F4</f>
        <v>0</v>
      </c>
      <c r="J23" s="78"/>
      <c r="K23" s="78"/>
      <c r="L23" s="14"/>
      <c r="M23" s="15"/>
    </row>
    <row r="24" spans="2:13" ht="12.75">
      <c r="B24" s="27"/>
      <c r="C24" s="13"/>
      <c r="D24" s="14"/>
      <c r="E24" s="10" t="s">
        <v>44</v>
      </c>
      <c r="F24" s="78">
        <f>F7</f>
        <v>0</v>
      </c>
      <c r="G24" s="78"/>
      <c r="H24" s="78"/>
      <c r="I24" s="78">
        <f>F3</f>
        <v>0</v>
      </c>
      <c r="J24" s="78"/>
      <c r="K24" s="78"/>
      <c r="L24" s="14"/>
      <c r="M24" s="15"/>
    </row>
    <row r="25" spans="2:13" ht="12.75">
      <c r="B25" s="14"/>
      <c r="C25" s="14"/>
      <c r="D25" s="14"/>
      <c r="E25" s="10" t="s">
        <v>45</v>
      </c>
      <c r="F25" s="79" t="s">
        <v>31</v>
      </c>
      <c r="G25" s="79"/>
      <c r="H25" s="79"/>
      <c r="I25" s="78">
        <f>F4</f>
        <v>0</v>
      </c>
      <c r="J25" s="78"/>
      <c r="K25" s="78"/>
      <c r="L25" s="14"/>
      <c r="M25" s="15"/>
    </row>
    <row r="26" spans="2:13" ht="12.75">
      <c r="B26" s="27"/>
      <c r="C26" s="13"/>
      <c r="D26" s="14"/>
      <c r="E26" s="10" t="s">
        <v>46</v>
      </c>
      <c r="F26" s="78">
        <f>F5</f>
        <v>0</v>
      </c>
      <c r="G26" s="78"/>
      <c r="H26" s="78"/>
      <c r="I26" s="78">
        <f>F3</f>
        <v>0</v>
      </c>
      <c r="J26" s="78"/>
      <c r="K26" s="78"/>
      <c r="L26" s="14"/>
      <c r="M26" s="15"/>
    </row>
    <row r="27" spans="2:13" ht="12.75">
      <c r="B27" s="27"/>
      <c r="C27" s="13"/>
      <c r="D27" s="14"/>
      <c r="E27" s="10" t="s">
        <v>47</v>
      </c>
      <c r="F27" s="78">
        <f>F6</f>
        <v>0</v>
      </c>
      <c r="G27" s="78"/>
      <c r="H27" s="78"/>
      <c r="I27" s="78">
        <f>F7</f>
        <v>0</v>
      </c>
      <c r="J27" s="78"/>
      <c r="K27" s="78"/>
      <c r="L27" s="14"/>
      <c r="M27" s="15"/>
    </row>
    <row r="28" spans="2:13" ht="12.75">
      <c r="B28" s="14"/>
      <c r="C28" s="12"/>
      <c r="D28" s="14"/>
      <c r="E28" s="10" t="s">
        <v>48</v>
      </c>
      <c r="F28" s="79" t="s">
        <v>31</v>
      </c>
      <c r="G28" s="79"/>
      <c r="H28" s="79"/>
      <c r="I28" s="78">
        <f>F3</f>
        <v>0</v>
      </c>
      <c r="J28" s="78"/>
      <c r="K28" s="78"/>
      <c r="L28" s="14"/>
      <c r="M28" s="15"/>
    </row>
    <row r="29" spans="2:13" ht="12.75">
      <c r="B29" s="27"/>
      <c r="C29" s="13"/>
      <c r="D29" s="14"/>
      <c r="E29" s="10" t="s">
        <v>49</v>
      </c>
      <c r="F29" s="78">
        <f>F4</f>
        <v>0</v>
      </c>
      <c r="G29" s="78"/>
      <c r="H29" s="78"/>
      <c r="I29" s="78">
        <f>F7</f>
        <v>0</v>
      </c>
      <c r="J29" s="78"/>
      <c r="K29" s="78"/>
      <c r="L29" s="14"/>
      <c r="M29" s="15"/>
    </row>
    <row r="30" spans="2:13" ht="13.5" thickBot="1">
      <c r="B30" s="28"/>
      <c r="C30" s="16"/>
      <c r="D30" s="19"/>
      <c r="E30" s="17" t="s">
        <v>50</v>
      </c>
      <c r="F30" s="83">
        <f>F5</f>
        <v>0</v>
      </c>
      <c r="G30" s="83"/>
      <c r="H30" s="83"/>
      <c r="I30" s="83">
        <f>F6</f>
        <v>0</v>
      </c>
      <c r="J30" s="83"/>
      <c r="K30" s="8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14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10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8">
        <f>C10</f>
        <v>0</v>
      </c>
      <c r="G35" s="78"/>
      <c r="H35" s="78"/>
      <c r="I35" s="78">
        <f>C13</f>
        <v>0</v>
      </c>
      <c r="J35" s="78"/>
      <c r="K35" s="78"/>
      <c r="L35" s="41"/>
      <c r="M35" s="23"/>
    </row>
    <row r="36" spans="2:13" ht="12.75">
      <c r="B36" s="25"/>
      <c r="C36" s="13"/>
      <c r="D36" s="12"/>
      <c r="E36" s="10" t="s">
        <v>16</v>
      </c>
      <c r="F36" s="78">
        <f>C11</f>
        <v>0</v>
      </c>
      <c r="G36" s="78"/>
      <c r="H36" s="78"/>
      <c r="I36" s="78">
        <f>C12</f>
        <v>0</v>
      </c>
      <c r="J36" s="78"/>
      <c r="K36" s="78"/>
      <c r="L36" s="12"/>
      <c r="M36" s="23"/>
    </row>
    <row r="37" spans="2:13" ht="12.75">
      <c r="B37" s="25"/>
      <c r="C37" s="13"/>
      <c r="D37" s="12"/>
      <c r="E37" s="10" t="s">
        <v>17</v>
      </c>
      <c r="F37" s="78">
        <f>C10</f>
        <v>0</v>
      </c>
      <c r="G37" s="78"/>
      <c r="H37" s="78"/>
      <c r="I37" s="78">
        <f>C12</f>
        <v>0</v>
      </c>
      <c r="J37" s="78"/>
      <c r="K37" s="78"/>
      <c r="L37" s="12"/>
      <c r="M37" s="23"/>
    </row>
    <row r="38" spans="2:13" ht="12.75">
      <c r="B38" s="25"/>
      <c r="C38" s="13"/>
      <c r="D38" s="12"/>
      <c r="E38" s="10" t="s">
        <v>18</v>
      </c>
      <c r="F38" s="78">
        <f>C13</f>
        <v>0</v>
      </c>
      <c r="G38" s="78"/>
      <c r="H38" s="78"/>
      <c r="I38" s="78">
        <f>C11</f>
        <v>0</v>
      </c>
      <c r="J38" s="78"/>
      <c r="K38" s="78"/>
      <c r="L38" s="12"/>
      <c r="M38" s="23"/>
    </row>
    <row r="39" spans="2:13" ht="12.75">
      <c r="B39" s="25"/>
      <c r="C39" s="13"/>
      <c r="D39" s="12"/>
      <c r="E39" s="10" t="s">
        <v>19</v>
      </c>
      <c r="F39" s="78">
        <f>C10</f>
        <v>0</v>
      </c>
      <c r="G39" s="78"/>
      <c r="H39" s="78"/>
      <c r="I39" s="78">
        <f>C11</f>
        <v>0</v>
      </c>
      <c r="J39" s="78"/>
      <c r="K39" s="78"/>
      <c r="L39" s="12"/>
      <c r="M39" s="23"/>
    </row>
    <row r="40" spans="2:13" ht="13.5" thickBot="1">
      <c r="B40" s="26"/>
      <c r="C40" s="16"/>
      <c r="D40" s="18"/>
      <c r="E40" s="17" t="s">
        <v>20</v>
      </c>
      <c r="F40" s="83">
        <f>C12</f>
        <v>0</v>
      </c>
      <c r="G40" s="83"/>
      <c r="H40" s="83"/>
      <c r="I40" s="83">
        <f>C13</f>
        <v>0</v>
      </c>
      <c r="J40" s="83"/>
      <c r="K40" s="83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1" t="s">
        <v>53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2:13" ht="12.75">
      <c r="B44" s="10" t="s">
        <v>2</v>
      </c>
      <c r="C44" s="10" t="s">
        <v>3</v>
      </c>
      <c r="D44" s="10" t="s">
        <v>4</v>
      </c>
      <c r="E44" s="79" t="s">
        <v>5</v>
      </c>
      <c r="F44" s="79"/>
      <c r="G44" s="79"/>
      <c r="H44" s="79"/>
      <c r="I44" s="79"/>
      <c r="J44" s="79"/>
      <c r="K44" s="79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8">
        <f>I10</f>
        <v>0</v>
      </c>
      <c r="G45" s="78"/>
      <c r="H45" s="78"/>
      <c r="I45" s="78">
        <f>I13</f>
        <v>0</v>
      </c>
      <c r="J45" s="78"/>
      <c r="K45" s="78"/>
      <c r="L45" s="41"/>
      <c r="M45" s="23"/>
    </row>
    <row r="46" spans="2:13" ht="12.75">
      <c r="B46" s="25"/>
      <c r="C46" s="13"/>
      <c r="D46" s="12"/>
      <c r="E46" s="10" t="s">
        <v>59</v>
      </c>
      <c r="F46" s="78">
        <f>I11</f>
        <v>0</v>
      </c>
      <c r="G46" s="78"/>
      <c r="H46" s="78"/>
      <c r="I46" s="78">
        <f>I12</f>
        <v>0</v>
      </c>
      <c r="J46" s="78"/>
      <c r="K46" s="78"/>
      <c r="L46" s="12"/>
      <c r="M46" s="23"/>
    </row>
    <row r="47" spans="2:13" ht="12.75">
      <c r="B47" s="25"/>
      <c r="C47" s="13"/>
      <c r="D47" s="12"/>
      <c r="E47" s="10" t="s">
        <v>65</v>
      </c>
      <c r="F47" s="78">
        <f>I10</f>
        <v>0</v>
      </c>
      <c r="G47" s="78"/>
      <c r="H47" s="78"/>
      <c r="I47" s="78">
        <f>I12</f>
        <v>0</v>
      </c>
      <c r="J47" s="78"/>
      <c r="K47" s="78"/>
      <c r="L47" s="12"/>
      <c r="M47" s="23"/>
    </row>
    <row r="48" spans="2:13" ht="12.75">
      <c r="B48" s="25"/>
      <c r="C48" s="13"/>
      <c r="D48" s="12"/>
      <c r="E48" s="10" t="s">
        <v>66</v>
      </c>
      <c r="F48" s="78">
        <f>I13</f>
        <v>0</v>
      </c>
      <c r="G48" s="78"/>
      <c r="H48" s="78"/>
      <c r="I48" s="78">
        <f>I11</f>
        <v>0</v>
      </c>
      <c r="J48" s="78"/>
      <c r="K48" s="78"/>
      <c r="L48" s="12"/>
      <c r="M48" s="23"/>
    </row>
    <row r="49" spans="2:13" ht="12.75">
      <c r="B49" s="25"/>
      <c r="C49" s="13"/>
      <c r="D49" s="12"/>
      <c r="E49" s="10" t="s">
        <v>55</v>
      </c>
      <c r="F49" s="78">
        <f>I10</f>
        <v>0</v>
      </c>
      <c r="G49" s="78"/>
      <c r="H49" s="78"/>
      <c r="I49" s="78">
        <f>I11</f>
        <v>0</v>
      </c>
      <c r="J49" s="78"/>
      <c r="K49" s="78"/>
      <c r="L49" s="12"/>
      <c r="M49" s="23"/>
    </row>
    <row r="50" spans="2:13" ht="13.5" thickBot="1">
      <c r="B50" s="26"/>
      <c r="C50" s="16"/>
      <c r="D50" s="18"/>
      <c r="E50" s="17" t="s">
        <v>67</v>
      </c>
      <c r="F50" s="83">
        <f>I12</f>
        <v>0</v>
      </c>
      <c r="G50" s="83"/>
      <c r="H50" s="83"/>
      <c r="I50" s="83">
        <f>I13</f>
        <v>0</v>
      </c>
      <c r="J50" s="83"/>
      <c r="K50" s="83"/>
      <c r="L50" s="18"/>
      <c r="M50" s="24"/>
    </row>
    <row r="52" ht="12.75">
      <c r="B52" s="42" t="s">
        <v>60</v>
      </c>
    </row>
    <row r="54" ht="13.5" thickBot="1"/>
    <row r="55" spans="2:13" ht="12.75">
      <c r="B55" s="80" t="s">
        <v>21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/>
    </row>
    <row r="56" spans="2:13" ht="12.75">
      <c r="B56" s="9" t="s">
        <v>2</v>
      </c>
      <c r="C56" s="10" t="s">
        <v>3</v>
      </c>
      <c r="D56" s="10" t="s">
        <v>4</v>
      </c>
      <c r="E56" s="79" t="s">
        <v>5</v>
      </c>
      <c r="F56" s="79"/>
      <c r="G56" s="79"/>
      <c r="H56" s="79"/>
      <c r="I56" s="79"/>
      <c r="J56" s="79"/>
      <c r="K56" s="79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9" t="s">
        <v>31</v>
      </c>
      <c r="G57" s="79"/>
      <c r="H57" s="79"/>
      <c r="I57" s="78"/>
      <c r="J57" s="78"/>
      <c r="K57" s="78"/>
      <c r="L57" s="14"/>
      <c r="M57" s="15"/>
    </row>
    <row r="58" spans="2:13" ht="12.75">
      <c r="B58" s="31"/>
      <c r="C58" s="13"/>
      <c r="D58" s="12"/>
      <c r="E58" s="10" t="s">
        <v>61</v>
      </c>
      <c r="F58" s="78"/>
      <c r="G58" s="78"/>
      <c r="H58" s="78"/>
      <c r="I58" s="78"/>
      <c r="J58" s="78"/>
      <c r="K58" s="78"/>
      <c r="L58" s="14"/>
      <c r="M58" s="15"/>
    </row>
    <row r="59" spans="2:13" ht="12.75">
      <c r="B59" s="31"/>
      <c r="C59" s="13"/>
      <c r="D59" s="12"/>
      <c r="E59" s="10" t="s">
        <v>30</v>
      </c>
      <c r="F59" s="79" t="s">
        <v>31</v>
      </c>
      <c r="G59" s="79"/>
      <c r="H59" s="79"/>
      <c r="I59" s="78"/>
      <c r="J59" s="78"/>
      <c r="K59" s="78"/>
      <c r="L59" s="14"/>
      <c r="M59" s="15"/>
    </row>
    <row r="60" spans="2:13" ht="12.75">
      <c r="B60" s="31"/>
      <c r="C60" s="13"/>
      <c r="D60" s="12"/>
      <c r="E60" s="10" t="s">
        <v>62</v>
      </c>
      <c r="F60" s="78"/>
      <c r="G60" s="78"/>
      <c r="H60" s="78"/>
      <c r="I60" s="78"/>
      <c r="J60" s="78"/>
      <c r="K60" s="78"/>
      <c r="L60" s="14"/>
      <c r="M60" s="15"/>
    </row>
    <row r="61" spans="2:13" ht="12.75">
      <c r="B61" s="31"/>
      <c r="C61" s="13"/>
      <c r="D61" s="12"/>
      <c r="E61" s="10" t="s">
        <v>35</v>
      </c>
      <c r="F61" s="79" t="s">
        <v>31</v>
      </c>
      <c r="G61" s="79"/>
      <c r="H61" s="79"/>
      <c r="I61" s="78"/>
      <c r="J61" s="78"/>
      <c r="K61" s="78"/>
      <c r="L61" s="14"/>
      <c r="M61" s="15"/>
    </row>
    <row r="62" spans="2:13" ht="13.5" thickBot="1">
      <c r="B62" s="32"/>
      <c r="C62" s="16"/>
      <c r="D62" s="18"/>
      <c r="E62" s="17" t="s">
        <v>63</v>
      </c>
      <c r="F62" s="83"/>
      <c r="G62" s="83"/>
      <c r="H62" s="83"/>
      <c r="I62" s="83"/>
      <c r="J62" s="83"/>
      <c r="K62" s="83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J30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1" max="1" width="5.375" style="0" customWidth="1"/>
    <col min="2" max="2" width="11.00390625" style="0" customWidth="1"/>
  </cols>
  <sheetData>
    <row r="5" spans="1:10" ht="15.75" customHeight="1">
      <c r="A5" s="112" t="s">
        <v>106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 customHeight="1">
      <c r="A6" s="112" t="s">
        <v>107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5.75">
      <c r="A7" s="112" t="s">
        <v>110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5.75">
      <c r="A8" s="69"/>
      <c r="B8" s="69"/>
      <c r="C8" s="69"/>
      <c r="D8" s="69"/>
      <c r="E8" s="112"/>
      <c r="F8" s="112"/>
      <c r="G8" s="112"/>
      <c r="H8" s="69"/>
      <c r="I8" s="69"/>
      <c r="J8" s="69"/>
    </row>
    <row r="9" spans="1:10" ht="12.75">
      <c r="A9" s="64"/>
      <c r="B9" s="113" t="s">
        <v>115</v>
      </c>
      <c r="C9" s="113"/>
      <c r="D9" s="113"/>
      <c r="E9" s="113"/>
      <c r="F9" s="42"/>
      <c r="G9" s="113" t="s">
        <v>116</v>
      </c>
      <c r="H9" s="113"/>
      <c r="I9" s="113"/>
      <c r="J9" s="113"/>
    </row>
    <row r="10" spans="1:10" ht="12.75">
      <c r="A10" s="64"/>
      <c r="B10" s="65">
        <v>1</v>
      </c>
      <c r="C10" s="115" t="s">
        <v>111</v>
      </c>
      <c r="D10" s="115"/>
      <c r="E10" s="115"/>
      <c r="F10" s="66"/>
      <c r="G10" s="65">
        <v>1</v>
      </c>
      <c r="H10" s="114" t="s">
        <v>111</v>
      </c>
      <c r="I10" s="114"/>
      <c r="J10" s="114"/>
    </row>
    <row r="11" spans="1:10" ht="12.75">
      <c r="A11" s="64"/>
      <c r="B11" s="65">
        <v>2</v>
      </c>
      <c r="C11" s="115" t="s">
        <v>112</v>
      </c>
      <c r="D11" s="115"/>
      <c r="E11" s="115"/>
      <c r="F11" s="66"/>
      <c r="G11" s="65">
        <v>2</v>
      </c>
      <c r="H11" s="114" t="s">
        <v>112</v>
      </c>
      <c r="I11" s="114"/>
      <c r="J11" s="114"/>
    </row>
    <row r="12" spans="1:10" ht="12.75">
      <c r="A12" s="64"/>
      <c r="B12" s="65">
        <v>3</v>
      </c>
      <c r="C12" s="115" t="s">
        <v>113</v>
      </c>
      <c r="D12" s="115"/>
      <c r="E12" s="115"/>
      <c r="F12" s="66"/>
      <c r="G12" s="67"/>
      <c r="H12" s="116"/>
      <c r="I12" s="116"/>
      <c r="J12" s="116"/>
    </row>
    <row r="13" spans="1:10" ht="12.75">
      <c r="A13" s="64"/>
      <c r="B13" s="65">
        <v>4</v>
      </c>
      <c r="C13" s="119" t="s">
        <v>114</v>
      </c>
      <c r="D13" s="119"/>
      <c r="E13" s="119"/>
      <c r="F13" s="66"/>
      <c r="G13" s="67"/>
      <c r="H13" s="116"/>
      <c r="I13" s="116"/>
      <c r="J13" s="116"/>
    </row>
    <row r="14" spans="1:10" ht="12.75">
      <c r="A14" s="64"/>
      <c r="B14" s="67"/>
      <c r="C14" s="116"/>
      <c r="D14" s="116"/>
      <c r="E14" s="116"/>
      <c r="F14" s="66"/>
      <c r="G14" s="67"/>
      <c r="H14" s="66"/>
      <c r="I14" s="66"/>
      <c r="J14" s="66"/>
    </row>
    <row r="15" spans="1:10" ht="12.75">
      <c r="A15" s="64"/>
      <c r="B15" s="64"/>
      <c r="C15" s="68"/>
      <c r="D15" s="68"/>
      <c r="E15" s="68"/>
      <c r="F15" s="64"/>
      <c r="G15" s="68"/>
      <c r="H15" s="68"/>
      <c r="I15" s="68"/>
      <c r="J15" s="68"/>
    </row>
    <row r="16" spans="1:10" ht="12.75">
      <c r="A16" s="64"/>
      <c r="B16" s="64"/>
      <c r="C16" s="68"/>
      <c r="D16" s="68"/>
      <c r="E16" s="68"/>
      <c r="F16" s="64"/>
      <c r="G16" s="68"/>
      <c r="H16" s="68"/>
      <c r="I16" s="68"/>
      <c r="J16" s="68"/>
    </row>
    <row r="17" spans="1:10" ht="12.75">
      <c r="A17" s="64"/>
      <c r="B17" s="113" t="s">
        <v>9</v>
      </c>
      <c r="C17" s="113"/>
      <c r="D17" s="113"/>
      <c r="E17" s="113"/>
      <c r="F17" s="113"/>
      <c r="G17" s="113"/>
      <c r="H17" s="113"/>
      <c r="I17" s="113"/>
      <c r="J17" s="113"/>
    </row>
    <row r="18" spans="1:10" ht="12.75">
      <c r="A18" s="64"/>
      <c r="B18" s="65" t="s">
        <v>2</v>
      </c>
      <c r="C18" s="65" t="s">
        <v>3</v>
      </c>
      <c r="D18" s="65" t="s">
        <v>108</v>
      </c>
      <c r="E18" s="120" t="s">
        <v>5</v>
      </c>
      <c r="F18" s="121"/>
      <c r="G18" s="121"/>
      <c r="H18" s="121"/>
      <c r="I18" s="121"/>
      <c r="J18" s="122"/>
    </row>
    <row r="19" spans="1:10" ht="12.75">
      <c r="A19" s="64"/>
      <c r="B19" s="71">
        <v>45398</v>
      </c>
      <c r="C19" s="72">
        <v>0.4166666666666667</v>
      </c>
      <c r="D19" s="70" t="s">
        <v>109</v>
      </c>
      <c r="E19" s="119" t="str">
        <f>C10</f>
        <v>Ş.OSMAN ALTINKUYU AND. L</v>
      </c>
      <c r="F19" s="119"/>
      <c r="G19" s="119"/>
      <c r="H19" s="119" t="str">
        <f>C13</f>
        <v>ÖZEL BİREY AND. L</v>
      </c>
      <c r="I19" s="119"/>
      <c r="J19" s="119"/>
    </row>
    <row r="20" spans="1:10" ht="12.75">
      <c r="A20" s="64"/>
      <c r="B20" s="71">
        <v>45398</v>
      </c>
      <c r="C20" s="72">
        <v>0.5</v>
      </c>
      <c r="D20" s="70" t="s">
        <v>109</v>
      </c>
      <c r="E20" s="119" t="str">
        <f>C11</f>
        <v>PRF. DR.HALİL İNALCIK AND. L</v>
      </c>
      <c r="F20" s="119"/>
      <c r="G20" s="119"/>
      <c r="H20" s="119" t="str">
        <f>C12</f>
        <v>ÖZEL UZMANLAR AND. L</v>
      </c>
      <c r="I20" s="119"/>
      <c r="J20" s="119"/>
    </row>
    <row r="21" spans="1:10" ht="12.75">
      <c r="A21" s="64"/>
      <c r="B21" s="117"/>
      <c r="C21" s="118"/>
      <c r="D21" s="118"/>
      <c r="E21" s="118"/>
      <c r="F21" s="118"/>
      <c r="G21" s="118"/>
      <c r="H21" s="118"/>
      <c r="I21" s="118"/>
      <c r="J21" s="118"/>
    </row>
    <row r="22" spans="1:10" ht="12.75">
      <c r="A22" s="64"/>
      <c r="B22" s="71">
        <v>45400</v>
      </c>
      <c r="C22" s="72">
        <v>0.4166666666666667</v>
      </c>
      <c r="D22" s="70" t="s">
        <v>109</v>
      </c>
      <c r="E22" s="119" t="str">
        <f>C10</f>
        <v>Ş.OSMAN ALTINKUYU AND. L</v>
      </c>
      <c r="F22" s="119"/>
      <c r="G22" s="119"/>
      <c r="H22" s="119" t="str">
        <f>C12</f>
        <v>ÖZEL UZMANLAR AND. L</v>
      </c>
      <c r="I22" s="119"/>
      <c r="J22" s="119"/>
    </row>
    <row r="23" spans="1:10" ht="12.75">
      <c r="A23" s="64"/>
      <c r="B23" s="71">
        <v>45400</v>
      </c>
      <c r="C23" s="72">
        <v>0.5</v>
      </c>
      <c r="D23" s="70" t="s">
        <v>109</v>
      </c>
      <c r="E23" s="119" t="str">
        <f>C13</f>
        <v>ÖZEL BİREY AND. L</v>
      </c>
      <c r="F23" s="119"/>
      <c r="G23" s="119"/>
      <c r="H23" s="119" t="str">
        <f>C11</f>
        <v>PRF. DR.HALİL İNALCIK AND. L</v>
      </c>
      <c r="I23" s="119"/>
      <c r="J23" s="119"/>
    </row>
    <row r="24" spans="1:10" ht="12.75">
      <c r="A24" s="64"/>
      <c r="B24" s="117"/>
      <c r="C24" s="118"/>
      <c r="D24" s="118"/>
      <c r="E24" s="118"/>
      <c r="F24" s="118"/>
      <c r="G24" s="118"/>
      <c r="H24" s="118"/>
      <c r="I24" s="118"/>
      <c r="J24" s="118"/>
    </row>
    <row r="25" spans="1:10" ht="12.75">
      <c r="A25" s="64"/>
      <c r="B25" s="71">
        <v>45401</v>
      </c>
      <c r="C25" s="72">
        <v>0.4166666666666667</v>
      </c>
      <c r="D25" s="70" t="s">
        <v>109</v>
      </c>
      <c r="E25" s="119" t="str">
        <f>C12</f>
        <v>ÖZEL UZMANLAR AND. L</v>
      </c>
      <c r="F25" s="119"/>
      <c r="G25" s="119"/>
      <c r="H25" s="119" t="str">
        <f>C13</f>
        <v>ÖZEL BİREY AND. L</v>
      </c>
      <c r="I25" s="119"/>
      <c r="J25" s="119"/>
    </row>
    <row r="26" spans="1:10" ht="12.75">
      <c r="A26" s="64"/>
      <c r="B26" s="71">
        <v>45401</v>
      </c>
      <c r="C26" s="72">
        <v>0.4791666666666667</v>
      </c>
      <c r="D26" s="70" t="s">
        <v>109</v>
      </c>
      <c r="E26" s="119" t="str">
        <f>C10</f>
        <v>Ş.OSMAN ALTINKUYU AND. L</v>
      </c>
      <c r="F26" s="119"/>
      <c r="G26" s="119"/>
      <c r="H26" s="119" t="str">
        <f>C11</f>
        <v>PRF. DR.HALİL İNALCIK AND. L</v>
      </c>
      <c r="I26" s="119"/>
      <c r="J26" s="119"/>
    </row>
    <row r="27" spans="1:10" ht="12.75">
      <c r="A27" s="64"/>
      <c r="B27" s="71">
        <v>45401</v>
      </c>
      <c r="C27" s="73">
        <v>0.541666666666667</v>
      </c>
      <c r="D27" s="74" t="s">
        <v>109</v>
      </c>
      <c r="E27" s="114" t="str">
        <f>C11</f>
        <v>PRF. DR.HALİL İNALCIK AND. L</v>
      </c>
      <c r="F27" s="114"/>
      <c r="G27" s="114"/>
      <c r="H27" s="114" t="s">
        <v>111</v>
      </c>
      <c r="I27" s="114"/>
      <c r="J27" s="114"/>
    </row>
    <row r="28" spans="1:10" ht="12.75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>
      <c r="A29" s="4"/>
      <c r="B29" s="123" t="s">
        <v>107</v>
      </c>
      <c r="C29" s="123"/>
      <c r="D29" s="123"/>
      <c r="E29" s="123"/>
      <c r="F29" s="123"/>
      <c r="G29" s="123"/>
      <c r="H29" s="123"/>
      <c r="I29" s="123"/>
      <c r="J29" s="123"/>
    </row>
    <row r="30" spans="1:10" ht="12.75">
      <c r="A30" s="4"/>
      <c r="B30" s="63"/>
      <c r="C30" s="62"/>
      <c r="D30" s="60"/>
      <c r="E30" s="60"/>
      <c r="F30" s="60"/>
      <c r="G30" s="60"/>
      <c r="H30" s="60"/>
      <c r="I30" s="60"/>
      <c r="J30" s="60"/>
    </row>
  </sheetData>
  <sheetProtection/>
  <mergeCells count="34">
    <mergeCell ref="B29:J29"/>
    <mergeCell ref="E23:G23"/>
    <mergeCell ref="H23:J23"/>
    <mergeCell ref="B24:J24"/>
    <mergeCell ref="E25:G25"/>
    <mergeCell ref="H25:J25"/>
    <mergeCell ref="E26:G26"/>
    <mergeCell ref="H26:J26"/>
    <mergeCell ref="E27:G27"/>
    <mergeCell ref="H27:J27"/>
    <mergeCell ref="E22:G22"/>
    <mergeCell ref="H22:J22"/>
    <mergeCell ref="E20:G20"/>
    <mergeCell ref="H20:J20"/>
    <mergeCell ref="C13:E13"/>
    <mergeCell ref="H13:J13"/>
    <mergeCell ref="C14:E14"/>
    <mergeCell ref="B17:J17"/>
    <mergeCell ref="E18:J18"/>
    <mergeCell ref="H10:J10"/>
    <mergeCell ref="C11:E11"/>
    <mergeCell ref="H11:J11"/>
    <mergeCell ref="C12:E12"/>
    <mergeCell ref="H12:J12"/>
    <mergeCell ref="B21:J21"/>
    <mergeCell ref="E19:G19"/>
    <mergeCell ref="H19:J19"/>
    <mergeCell ref="C10:E10"/>
    <mergeCell ref="A5:J5"/>
    <mergeCell ref="A6:J6"/>
    <mergeCell ref="E8:G8"/>
    <mergeCell ref="B9:E9"/>
    <mergeCell ref="G9:J9"/>
    <mergeCell ref="A7:J7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2.75">
      <c r="D2" s="1"/>
    </row>
    <row r="3" spans="5:7" ht="12.75">
      <c r="E3" s="84" t="s">
        <v>5</v>
      </c>
      <c r="F3" s="84"/>
      <c r="G3" s="84"/>
    </row>
    <row r="4" spans="4:9" ht="12.75">
      <c r="D4" s="2">
        <v>1</v>
      </c>
      <c r="E4" s="85"/>
      <c r="F4" s="85"/>
      <c r="G4" s="85"/>
      <c r="H4" s="85"/>
      <c r="I4" s="85"/>
    </row>
    <row r="5" spans="4:9" ht="12.75">
      <c r="D5" s="2">
        <v>2</v>
      </c>
      <c r="E5" s="85"/>
      <c r="F5" s="85"/>
      <c r="G5" s="85"/>
      <c r="H5" s="85"/>
      <c r="I5" s="85"/>
    </row>
    <row r="6" spans="4:9" ht="12.75">
      <c r="D6" s="2">
        <v>3</v>
      </c>
      <c r="E6" s="85"/>
      <c r="F6" s="85"/>
      <c r="G6" s="85"/>
      <c r="H6" s="85"/>
      <c r="I6" s="85"/>
    </row>
    <row r="7" spans="4:9" ht="12.75">
      <c r="D7" s="2">
        <v>4</v>
      </c>
      <c r="E7" s="85"/>
      <c r="F7" s="85"/>
      <c r="G7" s="85"/>
      <c r="H7" s="85"/>
      <c r="I7" s="85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1" t="s">
        <v>5</v>
      </c>
      <c r="E9" s="81"/>
      <c r="F9" s="81"/>
      <c r="G9" s="81"/>
      <c r="H9" s="81"/>
      <c r="I9" s="81"/>
      <c r="J9" s="81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9">
        <f>E4</f>
        <v>0</v>
      </c>
      <c r="F10" s="79"/>
      <c r="G10" s="79"/>
      <c r="H10" s="78">
        <f>E7</f>
        <v>0</v>
      </c>
      <c r="I10" s="78"/>
      <c r="J10" s="78"/>
      <c r="K10" s="14"/>
      <c r="L10" s="15"/>
    </row>
    <row r="11" spans="1:12" ht="12.75">
      <c r="A11" s="27"/>
      <c r="B11" s="13"/>
      <c r="C11" s="14"/>
      <c r="D11" s="37" t="s">
        <v>38</v>
      </c>
      <c r="E11" s="78">
        <f>E5</f>
        <v>0</v>
      </c>
      <c r="F11" s="78"/>
      <c r="G11" s="78"/>
      <c r="H11" s="78">
        <f>E6</f>
        <v>0</v>
      </c>
      <c r="I11" s="78"/>
      <c r="J11" s="78"/>
      <c r="K11" s="14"/>
      <c r="L11" s="15"/>
    </row>
    <row r="12" spans="1:12" ht="12.75">
      <c r="A12" s="27"/>
      <c r="B12" s="13"/>
      <c r="C12" s="14"/>
      <c r="D12" s="10" t="s">
        <v>51</v>
      </c>
      <c r="E12" s="78">
        <f>E4</f>
        <v>0</v>
      </c>
      <c r="F12" s="78"/>
      <c r="G12" s="78"/>
      <c r="H12" s="78">
        <f>E6</f>
        <v>0</v>
      </c>
      <c r="I12" s="78"/>
      <c r="J12" s="78"/>
      <c r="K12" s="14"/>
      <c r="L12" s="15"/>
    </row>
    <row r="13" spans="1:12" ht="12.75">
      <c r="A13" s="14"/>
      <c r="B13" s="14"/>
      <c r="C13" s="14"/>
      <c r="D13" s="10" t="s">
        <v>43</v>
      </c>
      <c r="E13" s="79">
        <f>E7</f>
        <v>0</v>
      </c>
      <c r="F13" s="79"/>
      <c r="G13" s="79"/>
      <c r="H13" s="78">
        <f>E5</f>
        <v>0</v>
      </c>
      <c r="I13" s="78"/>
      <c r="J13" s="78"/>
      <c r="K13" s="14"/>
      <c r="L13" s="15"/>
    </row>
    <row r="14" spans="1:12" ht="12.75">
      <c r="A14" s="27"/>
      <c r="B14" s="13"/>
      <c r="C14" s="14"/>
      <c r="D14" s="10" t="s">
        <v>41</v>
      </c>
      <c r="E14" s="78">
        <f>E4</f>
        <v>0</v>
      </c>
      <c r="F14" s="78"/>
      <c r="G14" s="78"/>
      <c r="H14" s="78">
        <f>E5</f>
        <v>0</v>
      </c>
      <c r="I14" s="78"/>
      <c r="J14" s="78"/>
      <c r="K14" s="14"/>
      <c r="L14" s="15"/>
    </row>
    <row r="15" spans="1:12" ht="12.75">
      <c r="A15" s="27"/>
      <c r="B15" s="13"/>
      <c r="C15" s="14"/>
      <c r="D15" s="10" t="s">
        <v>50</v>
      </c>
      <c r="E15" s="78">
        <f>E6</f>
        <v>0</v>
      </c>
      <c r="F15" s="78"/>
      <c r="G15" s="78"/>
      <c r="H15" s="78">
        <f>E7</f>
        <v>0</v>
      </c>
      <c r="I15" s="78"/>
      <c r="J15" s="78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"/>
      <c r="O1" s="3"/>
    </row>
    <row r="2" spans="1:13" ht="20.25" customHeight="1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3:13" ht="24" customHeight="1">
      <c r="C3" s="56"/>
      <c r="D3" s="92" t="s">
        <v>9</v>
      </c>
      <c r="E3" s="92"/>
      <c r="F3" s="92"/>
      <c r="G3" s="92"/>
      <c r="H3" s="58"/>
      <c r="I3" s="59"/>
      <c r="J3" s="92" t="s">
        <v>14</v>
      </c>
      <c r="K3" s="92"/>
      <c r="L3" s="92"/>
      <c r="M3" s="92"/>
    </row>
    <row r="4" spans="3:13" ht="12.75">
      <c r="C4" s="54">
        <v>1</v>
      </c>
      <c r="D4" s="93" t="s">
        <v>94</v>
      </c>
      <c r="E4" s="93"/>
      <c r="F4" s="93"/>
      <c r="G4" s="93"/>
      <c r="H4" s="60"/>
      <c r="I4" s="54">
        <v>1</v>
      </c>
      <c r="J4" s="93" t="s">
        <v>99</v>
      </c>
      <c r="K4" s="93"/>
      <c r="L4" s="93"/>
      <c r="M4" s="93"/>
    </row>
    <row r="5" spans="3:13" ht="12.75">
      <c r="C5" s="54">
        <v>2</v>
      </c>
      <c r="D5" s="93" t="s">
        <v>95</v>
      </c>
      <c r="E5" s="93"/>
      <c r="F5" s="93"/>
      <c r="G5" s="93"/>
      <c r="H5" s="60"/>
      <c r="I5" s="54">
        <v>2</v>
      </c>
      <c r="J5" s="93" t="s">
        <v>100</v>
      </c>
      <c r="K5" s="93"/>
      <c r="L5" s="93"/>
      <c r="M5" s="93"/>
    </row>
    <row r="6" spans="3:13" ht="12.75">
      <c r="C6" s="54">
        <v>3</v>
      </c>
      <c r="D6" s="93" t="s">
        <v>96</v>
      </c>
      <c r="E6" s="93"/>
      <c r="F6" s="93"/>
      <c r="G6" s="93"/>
      <c r="H6" s="60"/>
      <c r="I6" s="54">
        <v>3</v>
      </c>
      <c r="J6" s="93" t="s">
        <v>101</v>
      </c>
      <c r="K6" s="93"/>
      <c r="L6" s="93"/>
      <c r="M6" s="93"/>
    </row>
    <row r="7" spans="3:13" ht="12.75">
      <c r="C7" s="54">
        <v>4</v>
      </c>
      <c r="D7" s="93" t="s">
        <v>97</v>
      </c>
      <c r="E7" s="93"/>
      <c r="F7" s="93"/>
      <c r="G7" s="93"/>
      <c r="H7" s="60"/>
      <c r="I7" s="54">
        <v>4</v>
      </c>
      <c r="J7" s="94" t="s">
        <v>102</v>
      </c>
      <c r="K7" s="95"/>
      <c r="L7" s="95"/>
      <c r="M7" s="96"/>
    </row>
    <row r="8" spans="3:13" ht="12.75">
      <c r="C8" s="54">
        <v>5</v>
      </c>
      <c r="D8" s="93" t="s">
        <v>98</v>
      </c>
      <c r="E8" s="93"/>
      <c r="F8" s="93"/>
      <c r="G8" s="93"/>
      <c r="H8" s="60"/>
      <c r="I8" s="54">
        <v>5</v>
      </c>
      <c r="J8" s="93" t="s">
        <v>93</v>
      </c>
      <c r="K8" s="93"/>
      <c r="L8" s="93"/>
      <c r="M8" s="93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79" t="s">
        <v>10</v>
      </c>
      <c r="M10" s="79"/>
    </row>
    <row r="11" spans="2:13" s="46" customFormat="1" ht="12.75">
      <c r="B11" s="47"/>
      <c r="C11" s="47"/>
      <c r="D11" s="47"/>
      <c r="E11" s="12"/>
      <c r="F11" s="87"/>
      <c r="G11" s="88"/>
      <c r="H11" s="89"/>
      <c r="I11" s="87"/>
      <c r="J11" s="88"/>
      <c r="K11" s="89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8" t="s">
        <v>94</v>
      </c>
      <c r="G12" s="78"/>
      <c r="H12" s="78"/>
      <c r="I12" s="78" t="s">
        <v>97</v>
      </c>
      <c r="J12" s="78"/>
      <c r="K12" s="78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8" t="s">
        <v>95</v>
      </c>
      <c r="G13" s="78"/>
      <c r="H13" s="78"/>
      <c r="I13" s="78" t="s">
        <v>96</v>
      </c>
      <c r="J13" s="78"/>
      <c r="K13" s="78"/>
      <c r="L13" s="14"/>
      <c r="M13" s="14"/>
    </row>
    <row r="14" spans="2:13" s="46" customFormat="1" ht="12.75">
      <c r="B14" s="48"/>
      <c r="C14" s="48"/>
      <c r="D14" s="12"/>
      <c r="E14" s="12"/>
      <c r="F14" s="87"/>
      <c r="G14" s="88"/>
      <c r="H14" s="89"/>
      <c r="I14" s="87"/>
      <c r="J14" s="88"/>
      <c r="K14" s="89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8" t="s">
        <v>98</v>
      </c>
      <c r="G15" s="78"/>
      <c r="H15" s="78"/>
      <c r="I15" s="78" t="s">
        <v>96</v>
      </c>
      <c r="J15" s="78"/>
      <c r="K15" s="78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8" t="s">
        <v>94</v>
      </c>
      <c r="G16" s="78"/>
      <c r="H16" s="78"/>
      <c r="I16" s="78" t="s">
        <v>95</v>
      </c>
      <c r="J16" s="78"/>
      <c r="K16" s="78"/>
      <c r="L16" s="14"/>
      <c r="M16" s="14"/>
    </row>
    <row r="17" spans="2:13" s="46" customFormat="1" ht="12.75">
      <c r="B17" s="48"/>
      <c r="C17" s="48"/>
      <c r="D17" s="12"/>
      <c r="E17" s="12"/>
      <c r="F17" s="87"/>
      <c r="G17" s="88"/>
      <c r="H17" s="89"/>
      <c r="I17" s="87"/>
      <c r="J17" s="88"/>
      <c r="K17" s="89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8" t="s">
        <v>97</v>
      </c>
      <c r="G18" s="78"/>
      <c r="H18" s="78"/>
      <c r="I18" s="78" t="s">
        <v>95</v>
      </c>
      <c r="J18" s="78"/>
      <c r="K18" s="78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8" t="s">
        <v>98</v>
      </c>
      <c r="G19" s="78"/>
      <c r="H19" s="78"/>
      <c r="I19" s="78" t="s">
        <v>94</v>
      </c>
      <c r="J19" s="78"/>
      <c r="K19" s="78"/>
      <c r="L19" s="14"/>
      <c r="M19" s="14"/>
    </row>
    <row r="20" spans="2:13" s="46" customFormat="1" ht="12.75">
      <c r="B20" s="48"/>
      <c r="C20" s="48"/>
      <c r="D20" s="12"/>
      <c r="E20" s="12"/>
      <c r="F20" s="87"/>
      <c r="G20" s="88"/>
      <c r="H20" s="89"/>
      <c r="I20" s="87"/>
      <c r="J20" s="88"/>
      <c r="K20" s="89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8" t="s">
        <v>96</v>
      </c>
      <c r="G21" s="78"/>
      <c r="H21" s="78"/>
      <c r="I21" s="78" t="s">
        <v>94</v>
      </c>
      <c r="J21" s="78"/>
      <c r="K21" s="78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8" t="s">
        <v>97</v>
      </c>
      <c r="G22" s="78"/>
      <c r="H22" s="78"/>
      <c r="I22" s="78" t="s">
        <v>98</v>
      </c>
      <c r="J22" s="78"/>
      <c r="K22" s="78"/>
      <c r="L22" s="14"/>
      <c r="M22" s="14"/>
    </row>
    <row r="23" spans="2:13" s="46" customFormat="1" ht="12.75">
      <c r="B23" s="48"/>
      <c r="C23" s="48"/>
      <c r="D23" s="12"/>
      <c r="E23" s="12"/>
      <c r="F23" s="87"/>
      <c r="G23" s="88"/>
      <c r="H23" s="89"/>
      <c r="I23" s="87"/>
      <c r="J23" s="88"/>
      <c r="K23" s="89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8" t="s">
        <v>95</v>
      </c>
      <c r="G24" s="78"/>
      <c r="H24" s="78"/>
      <c r="I24" s="78" t="s">
        <v>98</v>
      </c>
      <c r="J24" s="78"/>
      <c r="K24" s="78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8" t="s">
        <v>96</v>
      </c>
      <c r="G25" s="78"/>
      <c r="H25" s="78"/>
      <c r="I25" s="78" t="s">
        <v>97</v>
      </c>
      <c r="J25" s="78"/>
      <c r="K25" s="78"/>
      <c r="L25" s="14"/>
      <c r="M25" s="14"/>
    </row>
    <row r="26" spans="2:13" s="49" customFormat="1" ht="12.75">
      <c r="B26" s="50"/>
      <c r="C26" s="50"/>
      <c r="D26" s="50"/>
      <c r="E26" s="51"/>
      <c r="F26" s="90"/>
      <c r="G26" s="90"/>
      <c r="H26" s="90"/>
      <c r="I26" s="90"/>
      <c r="J26" s="90"/>
      <c r="K26" s="9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9" t="s">
        <v>5</v>
      </c>
      <c r="F27" s="79"/>
      <c r="G27" s="79"/>
      <c r="H27" s="79"/>
      <c r="I27" s="79"/>
      <c r="J27" s="79"/>
      <c r="K27" s="79"/>
      <c r="L27" s="79" t="s">
        <v>10</v>
      </c>
      <c r="M27" s="79"/>
    </row>
    <row r="28" spans="2:13" ht="12.75">
      <c r="B28" s="47"/>
      <c r="C28" s="47"/>
      <c r="D28" s="47"/>
      <c r="E28" s="12"/>
      <c r="F28" s="87"/>
      <c r="G28" s="88"/>
      <c r="H28" s="89"/>
      <c r="I28" s="87"/>
      <c r="J28" s="88"/>
      <c r="K28" s="89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8" t="s">
        <v>99</v>
      </c>
      <c r="G29" s="78"/>
      <c r="H29" s="78"/>
      <c r="I29" s="78" t="s">
        <v>102</v>
      </c>
      <c r="J29" s="78"/>
      <c r="K29" s="78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8" t="s">
        <v>100</v>
      </c>
      <c r="G30" s="78"/>
      <c r="H30" s="78"/>
      <c r="I30" s="78" t="s">
        <v>101</v>
      </c>
      <c r="J30" s="78"/>
      <c r="K30" s="78"/>
      <c r="L30" s="14"/>
      <c r="M30" s="14"/>
    </row>
    <row r="31" spans="2:13" ht="12.75">
      <c r="B31" s="48"/>
      <c r="C31" s="48"/>
      <c r="D31" s="12"/>
      <c r="E31" s="12"/>
      <c r="F31" s="87"/>
      <c r="G31" s="88"/>
      <c r="H31" s="89"/>
      <c r="I31" s="87"/>
      <c r="J31" s="88"/>
      <c r="K31" s="89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8" t="s">
        <v>93</v>
      </c>
      <c r="G32" s="78"/>
      <c r="H32" s="78"/>
      <c r="I32" s="78" t="s">
        <v>101</v>
      </c>
      <c r="J32" s="78"/>
      <c r="K32" s="78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8" t="s">
        <v>99</v>
      </c>
      <c r="G33" s="78"/>
      <c r="H33" s="78"/>
      <c r="I33" s="78" t="s">
        <v>100</v>
      </c>
      <c r="J33" s="78"/>
      <c r="K33" s="78"/>
      <c r="L33" s="14"/>
      <c r="M33" s="14"/>
    </row>
    <row r="34" spans="2:13" ht="12.75">
      <c r="B34" s="48"/>
      <c r="C34" s="48"/>
      <c r="D34" s="12"/>
      <c r="E34" s="12"/>
      <c r="F34" s="87"/>
      <c r="G34" s="88"/>
      <c r="H34" s="89"/>
      <c r="I34" s="87"/>
      <c r="J34" s="88"/>
      <c r="K34" s="89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8" t="s">
        <v>102</v>
      </c>
      <c r="G35" s="78"/>
      <c r="H35" s="78"/>
      <c r="I35" s="78" t="s">
        <v>100</v>
      </c>
      <c r="J35" s="78"/>
      <c r="K35" s="78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8" t="s">
        <v>93</v>
      </c>
      <c r="G36" s="78"/>
      <c r="H36" s="78"/>
      <c r="I36" s="78" t="s">
        <v>99</v>
      </c>
      <c r="J36" s="78"/>
      <c r="K36" s="78"/>
      <c r="L36" s="14"/>
      <c r="M36" s="14"/>
    </row>
    <row r="37" spans="2:13" ht="12.75">
      <c r="B37" s="48"/>
      <c r="C37" s="48"/>
      <c r="D37" s="12"/>
      <c r="E37" s="12"/>
      <c r="F37" s="87"/>
      <c r="G37" s="88"/>
      <c r="H37" s="89"/>
      <c r="I37" s="87"/>
      <c r="J37" s="88"/>
      <c r="K37" s="89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8" t="s">
        <v>101</v>
      </c>
      <c r="G38" s="78"/>
      <c r="H38" s="78"/>
      <c r="I38" s="78" t="s">
        <v>99</v>
      </c>
      <c r="J38" s="78"/>
      <c r="K38" s="78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8" t="s">
        <v>102</v>
      </c>
      <c r="G39" s="78"/>
      <c r="H39" s="78"/>
      <c r="I39" s="78" t="s">
        <v>93</v>
      </c>
      <c r="J39" s="78"/>
      <c r="K39" s="78"/>
      <c r="L39" s="14"/>
      <c r="M39" s="14"/>
    </row>
    <row r="40" spans="2:13" ht="12.75">
      <c r="B40" s="48"/>
      <c r="C40" s="48"/>
      <c r="D40" s="12"/>
      <c r="E40" s="12"/>
      <c r="F40" s="87"/>
      <c r="G40" s="88"/>
      <c r="H40" s="89"/>
      <c r="I40" s="87"/>
      <c r="J40" s="88"/>
      <c r="K40" s="89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8" t="s">
        <v>100</v>
      </c>
      <c r="G41" s="78"/>
      <c r="H41" s="78"/>
      <c r="I41" s="78" t="s">
        <v>93</v>
      </c>
      <c r="J41" s="78"/>
      <c r="K41" s="78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8" t="s">
        <v>101</v>
      </c>
      <c r="G42" s="78"/>
      <c r="H42" s="78"/>
      <c r="I42" s="78" t="s">
        <v>102</v>
      </c>
      <c r="J42" s="78"/>
      <c r="K42" s="78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6" t="s">
        <v>21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 ht="12.75">
      <c r="B46" s="10" t="s">
        <v>2</v>
      </c>
      <c r="C46" s="10" t="s">
        <v>3</v>
      </c>
      <c r="D46" s="10" t="s">
        <v>4</v>
      </c>
      <c r="E46" s="79" t="s">
        <v>5</v>
      </c>
      <c r="F46" s="79"/>
      <c r="G46" s="79"/>
      <c r="H46" s="79"/>
      <c r="I46" s="79"/>
      <c r="J46" s="79"/>
      <c r="K46" s="79"/>
      <c r="L46" s="79" t="s">
        <v>10</v>
      </c>
      <c r="M46" s="79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8" t="s">
        <v>86</v>
      </c>
      <c r="G47" s="78"/>
      <c r="H47" s="78"/>
      <c r="I47" s="78" t="s">
        <v>89</v>
      </c>
      <c r="J47" s="78"/>
      <c r="K47" s="78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8" t="s">
        <v>88</v>
      </c>
      <c r="G48" s="78"/>
      <c r="H48" s="78"/>
      <c r="I48" s="78" t="s">
        <v>91</v>
      </c>
      <c r="J48" s="78"/>
      <c r="K48" s="78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8" t="s">
        <v>86</v>
      </c>
      <c r="G49" s="78"/>
      <c r="H49" s="78"/>
      <c r="I49" s="78" t="s">
        <v>91</v>
      </c>
      <c r="J49" s="78"/>
      <c r="K49" s="78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8" t="s">
        <v>89</v>
      </c>
      <c r="G50" s="78"/>
      <c r="H50" s="78"/>
      <c r="I50" s="78" t="s">
        <v>88</v>
      </c>
      <c r="J50" s="78"/>
      <c r="K50" s="78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8" t="s">
        <v>91</v>
      </c>
      <c r="G51" s="78"/>
      <c r="H51" s="78"/>
      <c r="I51" s="78" t="s">
        <v>89</v>
      </c>
      <c r="J51" s="78"/>
      <c r="K51" s="78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8" t="s">
        <v>86</v>
      </c>
      <c r="G52" s="78"/>
      <c r="H52" s="78"/>
      <c r="I52" s="78" t="s">
        <v>88</v>
      </c>
      <c r="J52" s="78"/>
      <c r="K52" s="78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4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5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6</v>
      </c>
      <c r="H5" s="75"/>
      <c r="I5" s="75"/>
      <c r="J5" s="75"/>
      <c r="K5" s="7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9" t="s">
        <v>31</v>
      </c>
      <c r="G11" s="79"/>
      <c r="H11" s="79"/>
      <c r="I11" s="78">
        <f>C5</f>
        <v>0</v>
      </c>
      <c r="J11" s="78"/>
      <c r="K11" s="78"/>
      <c r="L11" s="14"/>
      <c r="M11" s="15"/>
    </row>
    <row r="12" spans="2:13" ht="12.75">
      <c r="B12" s="31"/>
      <c r="C12" s="13"/>
      <c r="D12" s="12"/>
      <c r="E12" s="10" t="s">
        <v>8</v>
      </c>
      <c r="F12" s="78">
        <f>C3</f>
        <v>0</v>
      </c>
      <c r="G12" s="78"/>
      <c r="H12" s="78"/>
      <c r="I12" s="78">
        <f>C4</f>
        <v>0</v>
      </c>
      <c r="J12" s="78"/>
      <c r="K12" s="78"/>
      <c r="L12" s="14"/>
      <c r="M12" s="15"/>
    </row>
    <row r="13" spans="2:13" ht="12.75">
      <c r="B13" s="31"/>
      <c r="C13" s="13"/>
      <c r="D13" s="12"/>
      <c r="E13" s="10" t="s">
        <v>33</v>
      </c>
      <c r="F13" s="79" t="s">
        <v>31</v>
      </c>
      <c r="G13" s="79"/>
      <c r="H13" s="79"/>
      <c r="I13" s="78">
        <f>C4</f>
        <v>0</v>
      </c>
      <c r="J13" s="78"/>
      <c r="K13" s="78"/>
      <c r="L13" s="14"/>
      <c r="M13" s="15"/>
    </row>
    <row r="14" spans="2:13" ht="12.75">
      <c r="B14" s="31"/>
      <c r="C14" s="13"/>
      <c r="D14" s="12"/>
      <c r="E14" s="10" t="s">
        <v>34</v>
      </c>
      <c r="F14" s="78">
        <f>C5</f>
        <v>0</v>
      </c>
      <c r="G14" s="78"/>
      <c r="H14" s="78"/>
      <c r="I14" s="78">
        <f>C3</f>
        <v>0</v>
      </c>
      <c r="J14" s="78"/>
      <c r="K14" s="78"/>
      <c r="L14" s="14"/>
      <c r="M14" s="15"/>
    </row>
    <row r="15" spans="2:13" ht="12.75">
      <c r="B15" s="31"/>
      <c r="C15" s="13"/>
      <c r="D15" s="12"/>
      <c r="E15" s="10" t="s">
        <v>35</v>
      </c>
      <c r="F15" s="79" t="s">
        <v>31</v>
      </c>
      <c r="G15" s="79"/>
      <c r="H15" s="79"/>
      <c r="I15" s="78">
        <f>C3</f>
        <v>0</v>
      </c>
      <c r="J15" s="78"/>
      <c r="K15" s="78"/>
      <c r="L15" s="14"/>
      <c r="M15" s="15"/>
    </row>
    <row r="16" spans="2:13" ht="13.5" thickBot="1">
      <c r="B16" s="32"/>
      <c r="C16" s="16"/>
      <c r="D16" s="18"/>
      <c r="E16" s="17" t="s">
        <v>11</v>
      </c>
      <c r="F16" s="83">
        <f>C4</f>
        <v>0</v>
      </c>
      <c r="G16" s="83"/>
      <c r="H16" s="83"/>
      <c r="I16" s="83">
        <f>C5</f>
        <v>0</v>
      </c>
      <c r="J16" s="83"/>
      <c r="K16" s="83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0" t="s"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" t="s">
        <v>2</v>
      </c>
      <c r="C20" s="10" t="s">
        <v>3</v>
      </c>
      <c r="D20" s="10" t="s">
        <v>4</v>
      </c>
      <c r="E20" s="79" t="s">
        <v>5</v>
      </c>
      <c r="F20" s="79"/>
      <c r="G20" s="79"/>
      <c r="H20" s="79"/>
      <c r="I20" s="79"/>
      <c r="J20" s="79"/>
      <c r="K20" s="7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9" t="s">
        <v>31</v>
      </c>
      <c r="G21" s="79"/>
      <c r="H21" s="79"/>
      <c r="I21" s="78">
        <f>H5</f>
        <v>0</v>
      </c>
      <c r="J21" s="78"/>
      <c r="K21" s="78"/>
      <c r="L21" s="14"/>
      <c r="M21" s="15"/>
    </row>
    <row r="22" spans="2:13" ht="12.75">
      <c r="B22" s="31"/>
      <c r="C22" s="13"/>
      <c r="D22" s="12"/>
      <c r="E22" s="10" t="s">
        <v>19</v>
      </c>
      <c r="F22" s="78">
        <f>H3</f>
        <v>0</v>
      </c>
      <c r="G22" s="78"/>
      <c r="H22" s="78"/>
      <c r="I22" s="78">
        <f>H4</f>
        <v>0</v>
      </c>
      <c r="J22" s="78"/>
      <c r="K22" s="78"/>
      <c r="L22" s="14"/>
      <c r="M22" s="15"/>
    </row>
    <row r="23" spans="2:13" ht="12.75">
      <c r="B23" s="31"/>
      <c r="C23" s="13"/>
      <c r="D23" s="12"/>
      <c r="E23" s="10" t="s">
        <v>28</v>
      </c>
      <c r="F23" s="79" t="s">
        <v>31</v>
      </c>
      <c r="G23" s="79"/>
      <c r="H23" s="79"/>
      <c r="I23" s="78">
        <f>H4</f>
        <v>0</v>
      </c>
      <c r="J23" s="78"/>
      <c r="K23" s="78"/>
      <c r="L23" s="14"/>
      <c r="M23" s="15"/>
    </row>
    <row r="24" spans="2:13" ht="12.75">
      <c r="B24" s="31"/>
      <c r="C24" s="13"/>
      <c r="D24" s="12"/>
      <c r="E24" s="10" t="s">
        <v>29</v>
      </c>
      <c r="F24" s="78">
        <f>H5</f>
        <v>0</v>
      </c>
      <c r="G24" s="78"/>
      <c r="H24" s="78"/>
      <c r="I24" s="78">
        <f>H3</f>
        <v>0</v>
      </c>
      <c r="J24" s="78"/>
      <c r="K24" s="78"/>
      <c r="L24" s="14"/>
      <c r="M24" s="15"/>
    </row>
    <row r="25" spans="2:13" ht="12.75">
      <c r="B25" s="31"/>
      <c r="C25" s="13"/>
      <c r="D25" s="12"/>
      <c r="E25" s="10" t="s">
        <v>30</v>
      </c>
      <c r="F25" s="79" t="s">
        <v>31</v>
      </c>
      <c r="G25" s="79"/>
      <c r="H25" s="79"/>
      <c r="I25" s="78">
        <f>H3</f>
        <v>0</v>
      </c>
      <c r="J25" s="78"/>
      <c r="K25" s="78"/>
      <c r="L25" s="14"/>
      <c r="M25" s="15"/>
    </row>
    <row r="26" spans="2:13" ht="13.5" thickBot="1">
      <c r="B26" s="32"/>
      <c r="C26" s="16"/>
      <c r="D26" s="18"/>
      <c r="E26" s="17" t="s">
        <v>16</v>
      </c>
      <c r="F26" s="83">
        <f>H4</f>
        <v>0</v>
      </c>
      <c r="G26" s="83"/>
      <c r="H26" s="83"/>
      <c r="I26" s="83">
        <f>H5</f>
        <v>0</v>
      </c>
      <c r="J26" s="83"/>
      <c r="K26" s="83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0" t="s">
        <v>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" t="s">
        <v>2</v>
      </c>
      <c r="C30" s="10" t="s">
        <v>3</v>
      </c>
      <c r="D30" s="10" t="s">
        <v>4</v>
      </c>
      <c r="E30" s="79" t="s">
        <v>5</v>
      </c>
      <c r="F30" s="79"/>
      <c r="G30" s="79"/>
      <c r="H30" s="79"/>
      <c r="I30" s="79"/>
      <c r="J30" s="79"/>
      <c r="K30" s="7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8"/>
      <c r="G31" s="78"/>
      <c r="H31" s="78"/>
      <c r="I31" s="78"/>
      <c r="J31" s="78"/>
      <c r="K31" s="78"/>
      <c r="L31" s="14"/>
      <c r="M31" s="15"/>
    </row>
    <row r="32" spans="2:13" ht="12.75">
      <c r="B32" s="33"/>
      <c r="C32" s="12"/>
      <c r="D32" s="14"/>
      <c r="E32" s="10" t="s">
        <v>23</v>
      </c>
      <c r="F32" s="78"/>
      <c r="G32" s="78"/>
      <c r="H32" s="78"/>
      <c r="I32" s="78"/>
      <c r="J32" s="78"/>
      <c r="K32" s="7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8"/>
      <c r="K34" s="78"/>
      <c r="L34" s="78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83"/>
      <c r="K35" s="83"/>
      <c r="L35" s="83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5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6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7</v>
      </c>
      <c r="H5" s="75"/>
      <c r="I5" s="75"/>
      <c r="J5" s="75"/>
      <c r="K5" s="75"/>
      <c r="L5" s="4"/>
      <c r="M5" s="4"/>
    </row>
    <row r="6" spans="2:13" ht="12.75">
      <c r="B6" s="5">
        <v>4</v>
      </c>
      <c r="C6" s="75"/>
      <c r="D6" s="75"/>
      <c r="E6" s="75"/>
      <c r="F6" s="75"/>
      <c r="G6" s="5"/>
      <c r="H6" s="75"/>
      <c r="I6" s="75"/>
      <c r="J6" s="75"/>
      <c r="K6" s="7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8">
        <f>C3</f>
        <v>0</v>
      </c>
      <c r="G11" s="78"/>
      <c r="H11" s="78"/>
      <c r="I11" s="78">
        <f>C6</f>
        <v>0</v>
      </c>
      <c r="J11" s="78"/>
      <c r="K11" s="78"/>
      <c r="L11" s="14"/>
      <c r="M11" s="15"/>
    </row>
    <row r="12" spans="2:13" ht="12.75">
      <c r="B12" s="31"/>
      <c r="C12" s="13"/>
      <c r="D12" s="12"/>
      <c r="E12" s="10" t="s">
        <v>11</v>
      </c>
      <c r="F12" s="78">
        <f>C4</f>
        <v>0</v>
      </c>
      <c r="G12" s="78"/>
      <c r="H12" s="78"/>
      <c r="I12" s="78">
        <f>C5</f>
        <v>0</v>
      </c>
      <c r="J12" s="78"/>
      <c r="K12" s="78"/>
      <c r="L12" s="14"/>
      <c r="M12" s="15"/>
    </row>
    <row r="13" spans="2:13" ht="12.75">
      <c r="B13" s="31"/>
      <c r="C13" s="13"/>
      <c r="D13" s="12"/>
      <c r="E13" s="10" t="s">
        <v>6</v>
      </c>
      <c r="F13" s="78">
        <f>C3</f>
        <v>0</v>
      </c>
      <c r="G13" s="78"/>
      <c r="H13" s="78"/>
      <c r="I13" s="78">
        <f>C5</f>
        <v>0</v>
      </c>
      <c r="J13" s="78"/>
      <c r="K13" s="78"/>
      <c r="L13" s="14"/>
      <c r="M13" s="15"/>
    </row>
    <row r="14" spans="2:13" ht="12.75">
      <c r="B14" s="31"/>
      <c r="C14" s="13"/>
      <c r="D14" s="12"/>
      <c r="E14" s="10" t="s">
        <v>12</v>
      </c>
      <c r="F14" s="78">
        <f>C6</f>
        <v>0</v>
      </c>
      <c r="G14" s="78"/>
      <c r="H14" s="78"/>
      <c r="I14" s="78">
        <f>C4</f>
        <v>0</v>
      </c>
      <c r="J14" s="78"/>
      <c r="K14" s="78"/>
      <c r="L14" s="14"/>
      <c r="M14" s="15"/>
    </row>
    <row r="15" spans="2:13" ht="12.75">
      <c r="B15" s="31"/>
      <c r="C15" s="13"/>
      <c r="D15" s="12"/>
      <c r="E15" s="10" t="s">
        <v>8</v>
      </c>
      <c r="F15" s="78">
        <f>C3</f>
        <v>0</v>
      </c>
      <c r="G15" s="78"/>
      <c r="H15" s="78"/>
      <c r="I15" s="78">
        <f>C4</f>
        <v>0</v>
      </c>
      <c r="J15" s="78"/>
      <c r="K15" s="78"/>
      <c r="L15" s="14"/>
      <c r="M15" s="15"/>
    </row>
    <row r="16" spans="2:13" ht="13.5" thickBot="1">
      <c r="B16" s="32"/>
      <c r="C16" s="16"/>
      <c r="D16" s="18"/>
      <c r="E16" s="17" t="s">
        <v>13</v>
      </c>
      <c r="F16" s="83">
        <f>C5</f>
        <v>0</v>
      </c>
      <c r="G16" s="83"/>
      <c r="H16" s="83"/>
      <c r="I16" s="83">
        <f>C6</f>
        <v>0</v>
      </c>
      <c r="J16" s="83"/>
      <c r="K16" s="83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0" t="s"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" t="s">
        <v>2</v>
      </c>
      <c r="C20" s="10" t="s">
        <v>3</v>
      </c>
      <c r="D20" s="10" t="s">
        <v>4</v>
      </c>
      <c r="E20" s="79" t="s">
        <v>5</v>
      </c>
      <c r="F20" s="79"/>
      <c r="G20" s="79"/>
      <c r="H20" s="79"/>
      <c r="I20" s="79"/>
      <c r="J20" s="79"/>
      <c r="K20" s="7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9" t="s">
        <v>31</v>
      </c>
      <c r="G21" s="79"/>
      <c r="H21" s="79"/>
      <c r="I21" s="78">
        <f>H5</f>
        <v>0</v>
      </c>
      <c r="J21" s="78"/>
      <c r="K21" s="78"/>
      <c r="L21" s="14"/>
      <c r="M21" s="15"/>
    </row>
    <row r="22" spans="2:13" ht="12.75">
      <c r="B22" s="31"/>
      <c r="C22" s="13"/>
      <c r="D22" s="12"/>
      <c r="E22" s="10" t="s">
        <v>19</v>
      </c>
      <c r="F22" s="78">
        <f>H3</f>
        <v>0</v>
      </c>
      <c r="G22" s="78"/>
      <c r="H22" s="78"/>
      <c r="I22" s="78">
        <f>H4</f>
        <v>0</v>
      </c>
      <c r="J22" s="78"/>
      <c r="K22" s="78"/>
      <c r="L22" s="14"/>
      <c r="M22" s="15"/>
    </row>
    <row r="23" spans="2:13" ht="12.75">
      <c r="B23" s="31"/>
      <c r="C23" s="13"/>
      <c r="D23" s="12"/>
      <c r="E23" s="10" t="s">
        <v>28</v>
      </c>
      <c r="F23" s="79" t="s">
        <v>31</v>
      </c>
      <c r="G23" s="79"/>
      <c r="H23" s="79"/>
      <c r="I23" s="78">
        <f>H4</f>
        <v>0</v>
      </c>
      <c r="J23" s="78"/>
      <c r="K23" s="78"/>
      <c r="L23" s="14"/>
      <c r="M23" s="15"/>
    </row>
    <row r="24" spans="2:13" ht="12.75">
      <c r="B24" s="31"/>
      <c r="C24" s="13"/>
      <c r="D24" s="12"/>
      <c r="E24" s="10" t="s">
        <v>29</v>
      </c>
      <c r="F24" s="78">
        <f>H5</f>
        <v>0</v>
      </c>
      <c r="G24" s="78"/>
      <c r="H24" s="78"/>
      <c r="I24" s="78">
        <f>H3</f>
        <v>0</v>
      </c>
      <c r="J24" s="78"/>
      <c r="K24" s="78"/>
      <c r="L24" s="14"/>
      <c r="M24" s="15"/>
    </row>
    <row r="25" spans="2:13" ht="12.75">
      <c r="B25" s="31"/>
      <c r="C25" s="13"/>
      <c r="D25" s="12"/>
      <c r="E25" s="10" t="s">
        <v>30</v>
      </c>
      <c r="F25" s="79" t="s">
        <v>31</v>
      </c>
      <c r="G25" s="79"/>
      <c r="H25" s="79"/>
      <c r="I25" s="78">
        <f>H3</f>
        <v>0</v>
      </c>
      <c r="J25" s="78"/>
      <c r="K25" s="78"/>
      <c r="L25" s="14"/>
      <c r="M25" s="15"/>
    </row>
    <row r="26" spans="2:13" ht="13.5" thickBot="1">
      <c r="B26" s="32"/>
      <c r="C26" s="16"/>
      <c r="D26" s="18"/>
      <c r="E26" s="17" t="s">
        <v>16</v>
      </c>
      <c r="F26" s="83">
        <f>H4</f>
        <v>0</v>
      </c>
      <c r="G26" s="83"/>
      <c r="H26" s="83"/>
      <c r="I26" s="83">
        <f>H5</f>
        <v>0</v>
      </c>
      <c r="J26" s="83"/>
      <c r="K26" s="83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0" t="s">
        <v>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" t="s">
        <v>2</v>
      </c>
      <c r="C30" s="10" t="s">
        <v>3</v>
      </c>
      <c r="D30" s="10" t="s">
        <v>4</v>
      </c>
      <c r="E30" s="79" t="s">
        <v>5</v>
      </c>
      <c r="F30" s="79"/>
      <c r="G30" s="79"/>
      <c r="H30" s="79"/>
      <c r="I30" s="79"/>
      <c r="J30" s="79"/>
      <c r="K30" s="7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8"/>
      <c r="G31" s="78"/>
      <c r="H31" s="78"/>
      <c r="I31" s="78"/>
      <c r="J31" s="78"/>
      <c r="K31" s="78"/>
      <c r="L31" s="14"/>
      <c r="M31" s="15"/>
    </row>
    <row r="32" spans="2:13" ht="12.75">
      <c r="B32" s="33"/>
      <c r="C32" s="12"/>
      <c r="D32" s="14"/>
      <c r="E32" s="10" t="s">
        <v>23</v>
      </c>
      <c r="F32" s="78"/>
      <c r="G32" s="78"/>
      <c r="H32" s="78"/>
      <c r="I32" s="78"/>
      <c r="J32" s="78"/>
      <c r="K32" s="7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8"/>
      <c r="K34" s="78"/>
      <c r="L34" s="78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83"/>
      <c r="K35" s="83"/>
      <c r="L35" s="83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7" t="s">
        <v>0</v>
      </c>
      <c r="D3" s="77"/>
      <c r="E3" s="77"/>
      <c r="F3" s="77"/>
      <c r="G3" s="5"/>
      <c r="H3" s="77" t="s">
        <v>1</v>
      </c>
      <c r="I3" s="77"/>
      <c r="J3" s="77"/>
      <c r="K3" s="77"/>
    </row>
    <row r="4" spans="2:11" ht="12" customHeight="1">
      <c r="B4" s="5">
        <v>1</v>
      </c>
      <c r="C4" s="75"/>
      <c r="D4" s="75"/>
      <c r="E4" s="75"/>
      <c r="F4" s="75"/>
      <c r="G4" s="5">
        <v>5</v>
      </c>
      <c r="H4" s="75"/>
      <c r="I4" s="75"/>
      <c r="J4" s="75"/>
      <c r="K4" s="75"/>
    </row>
    <row r="5" spans="2:11" ht="12" customHeight="1">
      <c r="B5" s="5">
        <v>2</v>
      </c>
      <c r="C5" s="75"/>
      <c r="D5" s="75"/>
      <c r="E5" s="75"/>
      <c r="F5" s="75"/>
      <c r="G5" s="5">
        <v>6</v>
      </c>
      <c r="H5" s="75"/>
      <c r="I5" s="75"/>
      <c r="J5" s="75"/>
      <c r="K5" s="75"/>
    </row>
    <row r="6" spans="2:11" ht="12" customHeight="1">
      <c r="B6" s="5">
        <v>3</v>
      </c>
      <c r="C6" s="75"/>
      <c r="D6" s="75"/>
      <c r="E6" s="75"/>
      <c r="F6" s="75"/>
      <c r="G6" s="5">
        <v>7</v>
      </c>
      <c r="H6" s="75"/>
      <c r="I6" s="75"/>
      <c r="J6" s="75"/>
      <c r="K6" s="75"/>
    </row>
    <row r="7" spans="2:11" ht="12" customHeight="1">
      <c r="B7" s="5">
        <v>4</v>
      </c>
      <c r="C7" s="75"/>
      <c r="D7" s="75"/>
      <c r="E7" s="75"/>
      <c r="F7" s="75"/>
      <c r="G7" s="5">
        <v>8</v>
      </c>
      <c r="H7" s="75"/>
      <c r="I7" s="75"/>
      <c r="J7" s="75"/>
      <c r="K7" s="7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1" t="s">
        <v>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2:13" ht="12" customHeight="1">
      <c r="B11" s="10" t="s">
        <v>2</v>
      </c>
      <c r="C11" s="10" t="s">
        <v>3</v>
      </c>
      <c r="D11" s="10" t="s">
        <v>4</v>
      </c>
      <c r="E11" s="79" t="s">
        <v>5</v>
      </c>
      <c r="F11" s="79"/>
      <c r="G11" s="79"/>
      <c r="H11" s="79"/>
      <c r="I11" s="79"/>
      <c r="J11" s="79"/>
      <c r="K11" s="79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8">
        <f>C4</f>
        <v>0</v>
      </c>
      <c r="G12" s="78"/>
      <c r="H12" s="78"/>
      <c r="I12" s="78">
        <f>C7</f>
        <v>0</v>
      </c>
      <c r="J12" s="78"/>
      <c r="K12" s="78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8">
        <f>C5</f>
        <v>0</v>
      </c>
      <c r="G13" s="78"/>
      <c r="H13" s="78"/>
      <c r="I13" s="78">
        <f>C6</f>
        <v>0</v>
      </c>
      <c r="J13" s="78"/>
      <c r="K13" s="78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8">
        <f>C4</f>
        <v>0</v>
      </c>
      <c r="G14" s="78"/>
      <c r="H14" s="78"/>
      <c r="I14" s="78">
        <f>C6</f>
        <v>0</v>
      </c>
      <c r="J14" s="78"/>
      <c r="K14" s="78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8">
        <f>C7</f>
        <v>0</v>
      </c>
      <c r="G15" s="78"/>
      <c r="H15" s="78"/>
      <c r="I15" s="78">
        <f>C5</f>
        <v>0</v>
      </c>
      <c r="J15" s="78"/>
      <c r="K15" s="78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3">
        <f>C6</f>
        <v>0</v>
      </c>
      <c r="G17" s="83"/>
      <c r="H17" s="83"/>
      <c r="I17" s="83">
        <f>C7</f>
        <v>0</v>
      </c>
      <c r="J17" s="83"/>
      <c r="K17" s="83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1" t="s">
        <v>14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2" customHeight="1">
      <c r="B21" s="10" t="s">
        <v>2</v>
      </c>
      <c r="C21" s="10" t="s">
        <v>3</v>
      </c>
      <c r="D21" s="10" t="s">
        <v>4</v>
      </c>
      <c r="E21" s="79" t="s">
        <v>5</v>
      </c>
      <c r="F21" s="79"/>
      <c r="G21" s="79"/>
      <c r="H21" s="79"/>
      <c r="I21" s="79"/>
      <c r="J21" s="79"/>
      <c r="K21" s="79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8">
        <f>H4</f>
        <v>0</v>
      </c>
      <c r="G22" s="78"/>
      <c r="H22" s="78"/>
      <c r="I22" s="78">
        <f>H7</f>
        <v>0</v>
      </c>
      <c r="J22" s="78"/>
      <c r="K22" s="78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8">
        <f>H5</f>
        <v>0</v>
      </c>
      <c r="G23" s="78"/>
      <c r="H23" s="78"/>
      <c r="I23" s="78">
        <f>H6</f>
        <v>0</v>
      </c>
      <c r="J23" s="78"/>
      <c r="K23" s="78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8">
        <f>H4</f>
        <v>0</v>
      </c>
      <c r="G24" s="78"/>
      <c r="H24" s="78"/>
      <c r="I24" s="78">
        <f>H6</f>
        <v>0</v>
      </c>
      <c r="J24" s="78"/>
      <c r="K24" s="78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8">
        <f>H7</f>
        <v>0</v>
      </c>
      <c r="G25" s="78"/>
      <c r="H25" s="78"/>
      <c r="I25" s="78">
        <f>H5</f>
        <v>0</v>
      </c>
      <c r="J25" s="78"/>
      <c r="K25" s="78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8">
        <f>H4</f>
        <v>0</v>
      </c>
      <c r="G26" s="78"/>
      <c r="H26" s="78"/>
      <c r="I26" s="78">
        <f>H5</f>
        <v>0</v>
      </c>
      <c r="J26" s="78"/>
      <c r="K26" s="78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3">
        <f>H6</f>
        <v>0</v>
      </c>
      <c r="G27" s="83"/>
      <c r="H27" s="83"/>
      <c r="I27" s="83">
        <f>H7</f>
        <v>0</v>
      </c>
      <c r="J27" s="83"/>
      <c r="K27" s="83"/>
      <c r="L27" s="18"/>
      <c r="M27" s="24"/>
    </row>
    <row r="28" ht="12" customHeight="1"/>
    <row r="29" ht="12" customHeight="1" thickBot="1"/>
    <row r="30" spans="2:13" ht="12" customHeight="1">
      <c r="B30" s="81" t="s">
        <v>21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2:13" ht="12" customHeight="1">
      <c r="B31" s="10" t="s">
        <v>2</v>
      </c>
      <c r="C31" s="10" t="s">
        <v>3</v>
      </c>
      <c r="D31" s="10" t="s">
        <v>4</v>
      </c>
      <c r="E31" s="79" t="s">
        <v>5</v>
      </c>
      <c r="F31" s="79"/>
      <c r="G31" s="79"/>
      <c r="H31" s="79"/>
      <c r="I31" s="79"/>
      <c r="J31" s="79"/>
      <c r="K31" s="79"/>
      <c r="L31" s="10" t="s">
        <v>10</v>
      </c>
      <c r="M31" s="101"/>
    </row>
    <row r="32" spans="2:13" ht="12" customHeight="1">
      <c r="B32" s="27"/>
      <c r="C32" s="12"/>
      <c r="D32" s="14"/>
      <c r="E32" s="10" t="s">
        <v>22</v>
      </c>
      <c r="F32" s="78"/>
      <c r="G32" s="78"/>
      <c r="H32" s="78"/>
      <c r="I32" s="78"/>
      <c r="J32" s="78"/>
      <c r="K32" s="78"/>
      <c r="L32" s="12"/>
      <c r="M32" s="101"/>
    </row>
    <row r="33" spans="2:13" ht="12" customHeight="1">
      <c r="B33" s="27"/>
      <c r="C33" s="12"/>
      <c r="D33" s="14"/>
      <c r="E33" s="10" t="s">
        <v>23</v>
      </c>
      <c r="F33" s="78"/>
      <c r="G33" s="78"/>
      <c r="H33" s="78"/>
      <c r="I33" s="78"/>
      <c r="J33" s="78"/>
      <c r="K33" s="78"/>
      <c r="L33" s="12"/>
      <c r="M33" s="101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9" t="s">
        <v>24</v>
      </c>
      <c r="F35" s="79"/>
      <c r="G35" s="79"/>
      <c r="H35" s="79"/>
      <c r="I35" s="79"/>
      <c r="J35" s="79"/>
      <c r="K35" s="78"/>
      <c r="L35" s="78"/>
      <c r="M35" s="38"/>
    </row>
    <row r="36" spans="2:13" ht="12" customHeight="1" thickBot="1">
      <c r="B36" s="28"/>
      <c r="C36" s="16"/>
      <c r="D36" s="19"/>
      <c r="E36" s="100" t="s">
        <v>25</v>
      </c>
      <c r="F36" s="100"/>
      <c r="G36" s="100"/>
      <c r="H36" s="100"/>
      <c r="I36" s="100"/>
      <c r="J36" s="100"/>
      <c r="K36" s="83"/>
      <c r="L36" s="83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4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5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6</v>
      </c>
      <c r="H5" s="75"/>
      <c r="I5" s="75"/>
      <c r="J5" s="75"/>
      <c r="K5" s="7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5" t="s">
        <v>52</v>
      </c>
      <c r="D7" s="75"/>
      <c r="E7" s="75"/>
      <c r="F7" s="7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5"/>
      <c r="D8" s="75"/>
      <c r="E8" s="75"/>
      <c r="F8" s="7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5"/>
      <c r="D9" s="75"/>
      <c r="E9" s="75"/>
      <c r="F9" s="7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5"/>
      <c r="D10" s="75"/>
      <c r="E10" s="75"/>
      <c r="F10" s="7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0" t="s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" t="s">
        <v>2</v>
      </c>
      <c r="C14" s="10" t="s">
        <v>3</v>
      </c>
      <c r="D14" s="10" t="s">
        <v>4</v>
      </c>
      <c r="E14" s="79" t="s">
        <v>5</v>
      </c>
      <c r="F14" s="79"/>
      <c r="G14" s="79"/>
      <c r="H14" s="79"/>
      <c r="I14" s="79"/>
      <c r="J14" s="79"/>
      <c r="K14" s="79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9" t="s">
        <v>31</v>
      </c>
      <c r="G15" s="79"/>
      <c r="H15" s="79"/>
      <c r="I15" s="78">
        <f>C5</f>
        <v>0</v>
      </c>
      <c r="J15" s="78"/>
      <c r="K15" s="78"/>
      <c r="L15" s="14"/>
      <c r="M15" s="15"/>
    </row>
    <row r="16" spans="2:13" ht="12.75">
      <c r="B16" s="31"/>
      <c r="C16" s="13"/>
      <c r="D16" s="12"/>
      <c r="E16" s="10" t="s">
        <v>8</v>
      </c>
      <c r="F16" s="78">
        <f>C3</f>
        <v>0</v>
      </c>
      <c r="G16" s="78"/>
      <c r="H16" s="78"/>
      <c r="I16" s="78">
        <f>C4</f>
        <v>0</v>
      </c>
      <c r="J16" s="78"/>
      <c r="K16" s="78"/>
      <c r="L16" s="14"/>
      <c r="M16" s="15"/>
    </row>
    <row r="17" spans="2:13" ht="12.75">
      <c r="B17" s="31"/>
      <c r="C17" s="13"/>
      <c r="D17" s="12"/>
      <c r="E17" s="10" t="s">
        <v>33</v>
      </c>
      <c r="F17" s="79" t="s">
        <v>31</v>
      </c>
      <c r="G17" s="79"/>
      <c r="H17" s="79"/>
      <c r="I17" s="78">
        <f>C4</f>
        <v>0</v>
      </c>
      <c r="J17" s="78"/>
      <c r="K17" s="78"/>
      <c r="L17" s="14"/>
      <c r="M17" s="15"/>
    </row>
    <row r="18" spans="2:13" ht="12.75">
      <c r="B18" s="31"/>
      <c r="C18" s="13"/>
      <c r="D18" s="12"/>
      <c r="E18" s="10" t="s">
        <v>34</v>
      </c>
      <c r="F18" s="78">
        <f>C5</f>
        <v>0</v>
      </c>
      <c r="G18" s="78"/>
      <c r="H18" s="78"/>
      <c r="I18" s="78">
        <f>C3</f>
        <v>0</v>
      </c>
      <c r="J18" s="78"/>
      <c r="K18" s="78"/>
      <c r="L18" s="14"/>
      <c r="M18" s="15"/>
    </row>
    <row r="19" spans="2:13" ht="12.75">
      <c r="B19" s="31"/>
      <c r="C19" s="13"/>
      <c r="D19" s="12"/>
      <c r="E19" s="10" t="s">
        <v>35</v>
      </c>
      <c r="F19" s="79" t="s">
        <v>31</v>
      </c>
      <c r="G19" s="79"/>
      <c r="H19" s="79"/>
      <c r="I19" s="78">
        <f>C3</f>
        <v>0</v>
      </c>
      <c r="J19" s="78"/>
      <c r="K19" s="78"/>
      <c r="L19" s="14"/>
      <c r="M19" s="15"/>
    </row>
    <row r="20" spans="2:13" ht="13.5" thickBot="1">
      <c r="B20" s="32"/>
      <c r="C20" s="16"/>
      <c r="D20" s="18"/>
      <c r="E20" s="17" t="s">
        <v>11</v>
      </c>
      <c r="F20" s="83">
        <f>C4</f>
        <v>0</v>
      </c>
      <c r="G20" s="83"/>
      <c r="H20" s="83"/>
      <c r="I20" s="83">
        <f>C5</f>
        <v>0</v>
      </c>
      <c r="J20" s="83"/>
      <c r="K20" s="83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0" t="s">
        <v>14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" t="s">
        <v>2</v>
      </c>
      <c r="C24" s="10" t="s">
        <v>3</v>
      </c>
      <c r="D24" s="10" t="s">
        <v>4</v>
      </c>
      <c r="E24" s="79" t="s">
        <v>5</v>
      </c>
      <c r="F24" s="79"/>
      <c r="G24" s="79"/>
      <c r="H24" s="79"/>
      <c r="I24" s="79"/>
      <c r="J24" s="79"/>
      <c r="K24" s="7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9" t="s">
        <v>31</v>
      </c>
      <c r="G25" s="79"/>
      <c r="H25" s="79"/>
      <c r="I25" s="78">
        <f>H5</f>
        <v>0</v>
      </c>
      <c r="J25" s="78"/>
      <c r="K25" s="78"/>
      <c r="L25" s="14"/>
      <c r="M25" s="15"/>
    </row>
    <row r="26" spans="2:13" ht="12.75">
      <c r="B26" s="31"/>
      <c r="C26" s="13"/>
      <c r="D26" s="12"/>
      <c r="E26" s="10" t="s">
        <v>19</v>
      </c>
      <c r="F26" s="78">
        <f>H3</f>
        <v>0</v>
      </c>
      <c r="G26" s="78"/>
      <c r="H26" s="78"/>
      <c r="I26" s="78">
        <f>H4</f>
        <v>0</v>
      </c>
      <c r="J26" s="78"/>
      <c r="K26" s="78"/>
      <c r="L26" s="14"/>
      <c r="M26" s="15"/>
    </row>
    <row r="27" spans="2:13" ht="12.75">
      <c r="B27" s="31"/>
      <c r="C27" s="13"/>
      <c r="D27" s="12"/>
      <c r="E27" s="10" t="s">
        <v>28</v>
      </c>
      <c r="F27" s="79" t="s">
        <v>31</v>
      </c>
      <c r="G27" s="79"/>
      <c r="H27" s="79"/>
      <c r="I27" s="78">
        <f>H4</f>
        <v>0</v>
      </c>
      <c r="J27" s="78"/>
      <c r="K27" s="78"/>
      <c r="L27" s="14"/>
      <c r="M27" s="15"/>
    </row>
    <row r="28" spans="2:13" ht="12.75">
      <c r="B28" s="31"/>
      <c r="C28" s="13"/>
      <c r="D28" s="12"/>
      <c r="E28" s="10" t="s">
        <v>29</v>
      </c>
      <c r="F28" s="78">
        <f>H5</f>
        <v>0</v>
      </c>
      <c r="G28" s="78"/>
      <c r="H28" s="78"/>
      <c r="I28" s="78">
        <f>H3</f>
        <v>0</v>
      </c>
      <c r="J28" s="78"/>
      <c r="K28" s="78"/>
      <c r="L28" s="14"/>
      <c r="M28" s="15"/>
    </row>
    <row r="29" spans="2:13" ht="12.75">
      <c r="B29" s="31"/>
      <c r="C29" s="13"/>
      <c r="D29" s="12"/>
      <c r="E29" s="10" t="s">
        <v>30</v>
      </c>
      <c r="F29" s="79" t="s">
        <v>31</v>
      </c>
      <c r="G29" s="79"/>
      <c r="H29" s="79"/>
      <c r="I29" s="78">
        <f>H3</f>
        <v>0</v>
      </c>
      <c r="J29" s="78"/>
      <c r="K29" s="78"/>
      <c r="L29" s="14"/>
      <c r="M29" s="15"/>
    </row>
    <row r="30" spans="2:13" ht="13.5" thickBot="1">
      <c r="B30" s="32"/>
      <c r="C30" s="16"/>
      <c r="D30" s="18"/>
      <c r="E30" s="17" t="s">
        <v>16</v>
      </c>
      <c r="F30" s="83">
        <f>H4</f>
        <v>0</v>
      </c>
      <c r="G30" s="83"/>
      <c r="H30" s="83"/>
      <c r="I30" s="83">
        <f>H5</f>
        <v>0</v>
      </c>
      <c r="J30" s="83"/>
      <c r="K30" s="8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53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9" t="s">
        <v>31</v>
      </c>
      <c r="G35" s="79"/>
      <c r="H35" s="79"/>
      <c r="I35" s="78">
        <f>C10</f>
        <v>0</v>
      </c>
      <c r="J35" s="78"/>
      <c r="K35" s="78"/>
      <c r="L35" s="14"/>
      <c r="M35" s="15"/>
    </row>
    <row r="36" spans="2:13" ht="12.75">
      <c r="B36" s="31"/>
      <c r="C36" s="13"/>
      <c r="D36" s="12"/>
      <c r="E36" s="10" t="s">
        <v>55</v>
      </c>
      <c r="F36" s="78">
        <f>C8</f>
        <v>0</v>
      </c>
      <c r="G36" s="78"/>
      <c r="H36" s="78"/>
      <c r="I36" s="78">
        <f>C9</f>
        <v>0</v>
      </c>
      <c r="J36" s="78"/>
      <c r="K36" s="78"/>
      <c r="L36" s="14"/>
      <c r="M36" s="15"/>
    </row>
    <row r="37" spans="2:13" ht="12.75">
      <c r="B37" s="31"/>
      <c r="C37" s="13"/>
      <c r="D37" s="12"/>
      <c r="E37" s="10" t="s">
        <v>56</v>
      </c>
      <c r="F37" s="79" t="s">
        <v>31</v>
      </c>
      <c r="G37" s="79"/>
      <c r="H37" s="79"/>
      <c r="I37" s="78">
        <f>C9</f>
        <v>0</v>
      </c>
      <c r="J37" s="78"/>
      <c r="K37" s="78"/>
      <c r="L37" s="14"/>
      <c r="M37" s="15"/>
    </row>
    <row r="38" spans="2:13" ht="12.75">
      <c r="B38" s="31"/>
      <c r="C38" s="13"/>
      <c r="D38" s="12"/>
      <c r="E38" s="10" t="s">
        <v>57</v>
      </c>
      <c r="F38" s="78">
        <f>C10</f>
        <v>0</v>
      </c>
      <c r="G38" s="78"/>
      <c r="H38" s="78"/>
      <c r="I38" s="78">
        <f>C8</f>
        <v>0</v>
      </c>
      <c r="J38" s="78"/>
      <c r="K38" s="78"/>
      <c r="L38" s="14"/>
      <c r="M38" s="15"/>
    </row>
    <row r="39" spans="2:13" ht="12.75">
      <c r="B39" s="31"/>
      <c r="C39" s="13"/>
      <c r="D39" s="12"/>
      <c r="E39" s="10" t="s">
        <v>58</v>
      </c>
      <c r="F39" s="79" t="s">
        <v>31</v>
      </c>
      <c r="G39" s="79"/>
      <c r="H39" s="79"/>
      <c r="I39" s="78">
        <f>C8</f>
        <v>0</v>
      </c>
      <c r="J39" s="78"/>
      <c r="K39" s="78"/>
      <c r="L39" s="14"/>
      <c r="M39" s="15"/>
    </row>
    <row r="40" spans="2:13" ht="13.5" thickBot="1">
      <c r="B40" s="32"/>
      <c r="C40" s="16"/>
      <c r="D40" s="18"/>
      <c r="E40" s="17" t="s">
        <v>59</v>
      </c>
      <c r="F40" s="83">
        <f>C9</f>
        <v>0</v>
      </c>
      <c r="G40" s="83"/>
      <c r="H40" s="83"/>
      <c r="I40" s="83">
        <f>C10</f>
        <v>0</v>
      </c>
      <c r="J40" s="83"/>
      <c r="K40" s="83"/>
      <c r="L40" s="19"/>
      <c r="M40" s="20"/>
    </row>
    <row r="43" ht="12.75">
      <c r="B43" s="42" t="s">
        <v>60</v>
      </c>
    </row>
    <row r="45" ht="13.5" thickBot="1"/>
    <row r="46" spans="2:13" ht="12.75">
      <c r="B46" s="80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" t="s">
        <v>2</v>
      </c>
      <c r="C47" s="10" t="s">
        <v>3</v>
      </c>
      <c r="D47" s="10" t="s">
        <v>4</v>
      </c>
      <c r="E47" s="79" t="s">
        <v>5</v>
      </c>
      <c r="F47" s="79"/>
      <c r="G47" s="79"/>
      <c r="H47" s="79"/>
      <c r="I47" s="79"/>
      <c r="J47" s="79"/>
      <c r="K47" s="7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9" t="s">
        <v>31</v>
      </c>
      <c r="G48" s="79"/>
      <c r="H48" s="79"/>
      <c r="I48" s="78"/>
      <c r="J48" s="78"/>
      <c r="K48" s="78"/>
      <c r="L48" s="14"/>
      <c r="M48" s="15"/>
    </row>
    <row r="49" spans="2:13" ht="12.75">
      <c r="B49" s="31"/>
      <c r="C49" s="13"/>
      <c r="D49" s="12"/>
      <c r="E49" s="10" t="s">
        <v>61</v>
      </c>
      <c r="F49" s="78"/>
      <c r="G49" s="78"/>
      <c r="H49" s="78"/>
      <c r="I49" s="78"/>
      <c r="J49" s="78"/>
      <c r="K49" s="78"/>
      <c r="L49" s="14"/>
      <c r="M49" s="15"/>
    </row>
    <row r="50" spans="2:13" ht="12.75">
      <c r="B50" s="31"/>
      <c r="C50" s="13"/>
      <c r="D50" s="12"/>
      <c r="E50" s="10" t="s">
        <v>30</v>
      </c>
      <c r="F50" s="79" t="s">
        <v>31</v>
      </c>
      <c r="G50" s="79"/>
      <c r="H50" s="79"/>
      <c r="I50" s="78"/>
      <c r="J50" s="78"/>
      <c r="K50" s="78"/>
      <c r="L50" s="14"/>
      <c r="M50" s="15"/>
    </row>
    <row r="51" spans="2:13" ht="12.75">
      <c r="B51" s="31"/>
      <c r="C51" s="13"/>
      <c r="D51" s="12"/>
      <c r="E51" s="10" t="s">
        <v>62</v>
      </c>
      <c r="F51" s="78"/>
      <c r="G51" s="78"/>
      <c r="H51" s="78"/>
      <c r="I51" s="78"/>
      <c r="J51" s="78"/>
      <c r="K51" s="78"/>
      <c r="L51" s="14"/>
      <c r="M51" s="15"/>
    </row>
    <row r="52" spans="2:13" ht="12.75">
      <c r="B52" s="31"/>
      <c r="C52" s="13"/>
      <c r="D52" s="12"/>
      <c r="E52" s="10" t="s">
        <v>35</v>
      </c>
      <c r="F52" s="79" t="s">
        <v>31</v>
      </c>
      <c r="G52" s="79"/>
      <c r="H52" s="79"/>
      <c r="I52" s="78"/>
      <c r="J52" s="78"/>
      <c r="K52" s="78"/>
      <c r="L52" s="14"/>
      <c r="M52" s="15"/>
    </row>
    <row r="53" spans="2:13" ht="13.5" thickBot="1">
      <c r="B53" s="32"/>
      <c r="C53" s="16"/>
      <c r="D53" s="18"/>
      <c r="E53" s="17" t="s">
        <v>63</v>
      </c>
      <c r="F53" s="83"/>
      <c r="G53" s="83"/>
      <c r="H53" s="83"/>
      <c r="I53" s="83"/>
      <c r="J53" s="83"/>
      <c r="K53" s="83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5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6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7</v>
      </c>
      <c r="H5" s="75"/>
      <c r="I5" s="75"/>
      <c r="J5" s="75"/>
      <c r="K5" s="75"/>
      <c r="L5" s="4"/>
      <c r="M5" s="4"/>
    </row>
    <row r="6" spans="2:13" ht="12.75">
      <c r="B6" s="5">
        <v>4</v>
      </c>
      <c r="C6" s="75"/>
      <c r="D6" s="75"/>
      <c r="E6" s="75"/>
      <c r="F6" s="75"/>
      <c r="G6" s="5"/>
      <c r="H6" s="75"/>
      <c r="I6" s="75"/>
      <c r="J6" s="75"/>
      <c r="K6" s="7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5" t="s">
        <v>52</v>
      </c>
      <c r="D8" s="75"/>
      <c r="E8" s="75"/>
      <c r="F8" s="7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5"/>
      <c r="D9" s="75"/>
      <c r="E9" s="75"/>
      <c r="F9" s="7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5"/>
      <c r="D10" s="75"/>
      <c r="E10" s="75"/>
      <c r="F10" s="7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5"/>
      <c r="D11" s="75"/>
      <c r="E11" s="75"/>
      <c r="F11" s="7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0" t="s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" t="s">
        <v>2</v>
      </c>
      <c r="C14" s="10" t="s">
        <v>3</v>
      </c>
      <c r="D14" s="10" t="s">
        <v>4</v>
      </c>
      <c r="E14" s="79" t="s">
        <v>5</v>
      </c>
      <c r="F14" s="79"/>
      <c r="G14" s="79"/>
      <c r="H14" s="79"/>
      <c r="I14" s="79"/>
      <c r="J14" s="79"/>
      <c r="K14" s="79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8">
        <f>C3</f>
        <v>0</v>
      </c>
      <c r="G15" s="78"/>
      <c r="H15" s="78"/>
      <c r="I15" s="78">
        <f>C6</f>
        <v>0</v>
      </c>
      <c r="J15" s="78"/>
      <c r="K15" s="78"/>
      <c r="L15" s="14"/>
      <c r="M15" s="15"/>
    </row>
    <row r="16" spans="2:13" ht="12.75">
      <c r="B16" s="31"/>
      <c r="C16" s="13"/>
      <c r="D16" s="12"/>
      <c r="E16" s="10" t="s">
        <v>11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4"/>
      <c r="M16" s="15"/>
    </row>
    <row r="17" spans="2:13" ht="12.75">
      <c r="B17" s="31"/>
      <c r="C17" s="13"/>
      <c r="D17" s="12"/>
      <c r="E17" s="10" t="s">
        <v>6</v>
      </c>
      <c r="F17" s="78">
        <f>C3</f>
        <v>0</v>
      </c>
      <c r="G17" s="78"/>
      <c r="H17" s="78"/>
      <c r="I17" s="78">
        <f>C5</f>
        <v>0</v>
      </c>
      <c r="J17" s="78"/>
      <c r="K17" s="78"/>
      <c r="L17" s="14"/>
      <c r="M17" s="15"/>
    </row>
    <row r="18" spans="2:13" ht="12.75">
      <c r="B18" s="31"/>
      <c r="C18" s="13"/>
      <c r="D18" s="12"/>
      <c r="E18" s="10" t="s">
        <v>12</v>
      </c>
      <c r="F18" s="78">
        <f>C6</f>
        <v>0</v>
      </c>
      <c r="G18" s="78"/>
      <c r="H18" s="78"/>
      <c r="I18" s="78">
        <f>C4</f>
        <v>0</v>
      </c>
      <c r="J18" s="78"/>
      <c r="K18" s="78"/>
      <c r="L18" s="14"/>
      <c r="M18" s="15"/>
    </row>
    <row r="19" spans="2:13" ht="12.75">
      <c r="B19" s="31"/>
      <c r="C19" s="13"/>
      <c r="D19" s="12"/>
      <c r="E19" s="10" t="s">
        <v>8</v>
      </c>
      <c r="F19" s="78">
        <f>C3</f>
        <v>0</v>
      </c>
      <c r="G19" s="78"/>
      <c r="H19" s="78"/>
      <c r="I19" s="78">
        <f>C4</f>
        <v>0</v>
      </c>
      <c r="J19" s="78"/>
      <c r="K19" s="78"/>
      <c r="L19" s="14"/>
      <c r="M19" s="15"/>
    </row>
    <row r="20" spans="2:13" ht="13.5" thickBot="1">
      <c r="B20" s="32"/>
      <c r="C20" s="16"/>
      <c r="D20" s="18"/>
      <c r="E20" s="17" t="s">
        <v>13</v>
      </c>
      <c r="F20" s="83">
        <f>C5</f>
        <v>0</v>
      </c>
      <c r="G20" s="83"/>
      <c r="H20" s="83"/>
      <c r="I20" s="83">
        <f>C6</f>
        <v>0</v>
      </c>
      <c r="J20" s="83"/>
      <c r="K20" s="83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0" t="s">
        <v>14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" t="s">
        <v>2</v>
      </c>
      <c r="C24" s="10" t="s">
        <v>3</v>
      </c>
      <c r="D24" s="10" t="s">
        <v>4</v>
      </c>
      <c r="E24" s="79" t="s">
        <v>5</v>
      </c>
      <c r="F24" s="79"/>
      <c r="G24" s="79"/>
      <c r="H24" s="79"/>
      <c r="I24" s="79"/>
      <c r="J24" s="79"/>
      <c r="K24" s="7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9" t="s">
        <v>31</v>
      </c>
      <c r="G25" s="79"/>
      <c r="H25" s="79"/>
      <c r="I25" s="78">
        <f>H5</f>
        <v>0</v>
      </c>
      <c r="J25" s="78"/>
      <c r="K25" s="78"/>
      <c r="L25" s="14"/>
      <c r="M25" s="15"/>
    </row>
    <row r="26" spans="2:13" ht="12.75">
      <c r="B26" s="31"/>
      <c r="C26" s="13"/>
      <c r="D26" s="12"/>
      <c r="E26" s="10" t="s">
        <v>19</v>
      </c>
      <c r="F26" s="78">
        <f>H3</f>
        <v>0</v>
      </c>
      <c r="G26" s="78"/>
      <c r="H26" s="78"/>
      <c r="I26" s="78">
        <f>H4</f>
        <v>0</v>
      </c>
      <c r="J26" s="78"/>
      <c r="K26" s="78"/>
      <c r="L26" s="14"/>
      <c r="M26" s="15"/>
    </row>
    <row r="27" spans="2:13" ht="12.75">
      <c r="B27" s="31"/>
      <c r="C27" s="13"/>
      <c r="D27" s="12"/>
      <c r="E27" s="10" t="s">
        <v>28</v>
      </c>
      <c r="F27" s="79" t="s">
        <v>31</v>
      </c>
      <c r="G27" s="79"/>
      <c r="H27" s="79"/>
      <c r="I27" s="78">
        <f>H4</f>
        <v>0</v>
      </c>
      <c r="J27" s="78"/>
      <c r="K27" s="78"/>
      <c r="L27" s="14"/>
      <c r="M27" s="15"/>
    </row>
    <row r="28" spans="2:13" ht="12.75">
      <c r="B28" s="31"/>
      <c r="C28" s="13"/>
      <c r="D28" s="12"/>
      <c r="E28" s="10" t="s">
        <v>29</v>
      </c>
      <c r="F28" s="78">
        <f>H5</f>
        <v>0</v>
      </c>
      <c r="G28" s="78"/>
      <c r="H28" s="78"/>
      <c r="I28" s="78">
        <f>H3</f>
        <v>0</v>
      </c>
      <c r="J28" s="78"/>
      <c r="K28" s="78"/>
      <c r="L28" s="14"/>
      <c r="M28" s="15"/>
    </row>
    <row r="29" spans="2:13" ht="12.75">
      <c r="B29" s="31"/>
      <c r="C29" s="13"/>
      <c r="D29" s="12"/>
      <c r="E29" s="10" t="s">
        <v>30</v>
      </c>
      <c r="F29" s="79" t="s">
        <v>31</v>
      </c>
      <c r="G29" s="79"/>
      <c r="H29" s="79"/>
      <c r="I29" s="78">
        <f>H3</f>
        <v>0</v>
      </c>
      <c r="J29" s="78"/>
      <c r="K29" s="78"/>
      <c r="L29" s="14"/>
      <c r="M29" s="15"/>
    </row>
    <row r="30" spans="2:13" ht="13.5" thickBot="1">
      <c r="B30" s="32"/>
      <c r="C30" s="16"/>
      <c r="D30" s="18"/>
      <c r="E30" s="17" t="s">
        <v>16</v>
      </c>
      <c r="F30" s="83">
        <f>H4</f>
        <v>0</v>
      </c>
      <c r="G30" s="83"/>
      <c r="H30" s="83"/>
      <c r="I30" s="83">
        <f>H5</f>
        <v>0</v>
      </c>
      <c r="J30" s="83"/>
      <c r="K30" s="8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53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9" t="s">
        <v>31</v>
      </c>
      <c r="G35" s="79"/>
      <c r="H35" s="79"/>
      <c r="I35" s="78">
        <f>C11</f>
        <v>0</v>
      </c>
      <c r="J35" s="78"/>
      <c r="K35" s="78"/>
      <c r="L35" s="14"/>
      <c r="M35" s="15"/>
    </row>
    <row r="36" spans="2:13" ht="12.75">
      <c r="B36" s="31"/>
      <c r="C36" s="13"/>
      <c r="D36" s="12"/>
      <c r="E36" s="10" t="s">
        <v>55</v>
      </c>
      <c r="F36" s="78">
        <f>C9</f>
        <v>0</v>
      </c>
      <c r="G36" s="78"/>
      <c r="H36" s="78"/>
      <c r="I36" s="78">
        <f>C10</f>
        <v>0</v>
      </c>
      <c r="J36" s="78"/>
      <c r="K36" s="78"/>
      <c r="L36" s="14"/>
      <c r="M36" s="15"/>
    </row>
    <row r="37" spans="2:13" ht="12.75">
      <c r="B37" s="31"/>
      <c r="C37" s="13"/>
      <c r="D37" s="12"/>
      <c r="E37" s="10" t="s">
        <v>56</v>
      </c>
      <c r="F37" s="79" t="s">
        <v>31</v>
      </c>
      <c r="G37" s="79"/>
      <c r="H37" s="79"/>
      <c r="I37" s="78">
        <f>C10</f>
        <v>0</v>
      </c>
      <c r="J37" s="78"/>
      <c r="K37" s="78"/>
      <c r="L37" s="14"/>
      <c r="M37" s="15"/>
    </row>
    <row r="38" spans="2:13" ht="12.75">
      <c r="B38" s="31"/>
      <c r="C38" s="13"/>
      <c r="D38" s="12"/>
      <c r="E38" s="10" t="s">
        <v>57</v>
      </c>
      <c r="F38" s="78">
        <f>C11</f>
        <v>0</v>
      </c>
      <c r="G38" s="78"/>
      <c r="H38" s="78"/>
      <c r="I38" s="78">
        <f>C9</f>
        <v>0</v>
      </c>
      <c r="J38" s="78"/>
      <c r="K38" s="78"/>
      <c r="L38" s="14"/>
      <c r="M38" s="15"/>
    </row>
    <row r="39" spans="2:13" ht="12.75">
      <c r="B39" s="31"/>
      <c r="C39" s="13"/>
      <c r="D39" s="12"/>
      <c r="E39" s="10" t="s">
        <v>58</v>
      </c>
      <c r="F39" s="79" t="s">
        <v>31</v>
      </c>
      <c r="G39" s="79"/>
      <c r="H39" s="79"/>
      <c r="I39" s="78">
        <f>C9</f>
        <v>0</v>
      </c>
      <c r="J39" s="78"/>
      <c r="K39" s="78"/>
      <c r="L39" s="14"/>
      <c r="M39" s="15"/>
    </row>
    <row r="40" spans="2:13" ht="13.5" thickBot="1">
      <c r="B40" s="32"/>
      <c r="C40" s="16"/>
      <c r="D40" s="18"/>
      <c r="E40" s="17" t="s">
        <v>59</v>
      </c>
      <c r="F40" s="83">
        <f>C10</f>
        <v>0</v>
      </c>
      <c r="G40" s="83"/>
      <c r="H40" s="83"/>
      <c r="I40" s="83">
        <f>C11</f>
        <v>0</v>
      </c>
      <c r="J40" s="83"/>
      <c r="K40" s="83"/>
      <c r="L40" s="19"/>
      <c r="M40" s="20"/>
    </row>
    <row r="43" ht="12.75">
      <c r="B43" s="42" t="s">
        <v>60</v>
      </c>
    </row>
    <row r="45" ht="13.5" thickBot="1"/>
    <row r="46" spans="2:13" ht="12.75">
      <c r="B46" s="80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" t="s">
        <v>2</v>
      </c>
      <c r="C47" s="10" t="s">
        <v>3</v>
      </c>
      <c r="D47" s="10" t="s">
        <v>4</v>
      </c>
      <c r="E47" s="79" t="s">
        <v>5</v>
      </c>
      <c r="F47" s="79"/>
      <c r="G47" s="79"/>
      <c r="H47" s="79"/>
      <c r="I47" s="79"/>
      <c r="J47" s="79"/>
      <c r="K47" s="7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9" t="s">
        <v>31</v>
      </c>
      <c r="G48" s="79"/>
      <c r="H48" s="79"/>
      <c r="I48" s="78"/>
      <c r="J48" s="78"/>
      <c r="K48" s="78"/>
      <c r="L48" s="14"/>
      <c r="M48" s="15"/>
    </row>
    <row r="49" spans="2:13" ht="12.75">
      <c r="B49" s="31"/>
      <c r="C49" s="13"/>
      <c r="D49" s="12"/>
      <c r="E49" s="10" t="s">
        <v>61</v>
      </c>
      <c r="F49" s="78"/>
      <c r="G49" s="78"/>
      <c r="H49" s="78"/>
      <c r="I49" s="78"/>
      <c r="J49" s="78"/>
      <c r="K49" s="78"/>
      <c r="L49" s="14"/>
      <c r="M49" s="15"/>
    </row>
    <row r="50" spans="2:13" ht="12.75">
      <c r="B50" s="31"/>
      <c r="C50" s="13"/>
      <c r="D50" s="12"/>
      <c r="E50" s="10" t="s">
        <v>30</v>
      </c>
      <c r="F50" s="79" t="s">
        <v>31</v>
      </c>
      <c r="G50" s="79"/>
      <c r="H50" s="79"/>
      <c r="I50" s="78"/>
      <c r="J50" s="78"/>
      <c r="K50" s="78"/>
      <c r="L50" s="14"/>
      <c r="M50" s="15"/>
    </row>
    <row r="51" spans="2:13" ht="12.75">
      <c r="B51" s="31"/>
      <c r="C51" s="13"/>
      <c r="D51" s="12"/>
      <c r="E51" s="10" t="s">
        <v>62</v>
      </c>
      <c r="F51" s="78"/>
      <c r="G51" s="78"/>
      <c r="H51" s="78"/>
      <c r="I51" s="78"/>
      <c r="J51" s="78"/>
      <c r="K51" s="78"/>
      <c r="L51" s="14"/>
      <c r="M51" s="15"/>
    </row>
    <row r="52" spans="2:13" ht="12.75">
      <c r="B52" s="31"/>
      <c r="C52" s="13"/>
      <c r="D52" s="12"/>
      <c r="E52" s="10" t="s">
        <v>35</v>
      </c>
      <c r="F52" s="79" t="s">
        <v>31</v>
      </c>
      <c r="G52" s="79"/>
      <c r="H52" s="79"/>
      <c r="I52" s="78"/>
      <c r="J52" s="78"/>
      <c r="K52" s="78"/>
      <c r="L52" s="14"/>
      <c r="M52" s="15"/>
    </row>
    <row r="53" spans="2:13" ht="13.5" thickBot="1">
      <c r="B53" s="32"/>
      <c r="C53" s="16"/>
      <c r="D53" s="18"/>
      <c r="E53" s="17" t="s">
        <v>63</v>
      </c>
      <c r="F53" s="83"/>
      <c r="G53" s="83"/>
      <c r="H53" s="83"/>
      <c r="I53" s="83"/>
      <c r="J53" s="83"/>
      <c r="K53" s="83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4" customHeigh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1" ht="12" customHeight="1">
      <c r="B3" s="14"/>
      <c r="C3" s="92" t="s">
        <v>0</v>
      </c>
      <c r="D3" s="92"/>
      <c r="E3" s="92"/>
      <c r="F3" s="92"/>
      <c r="G3" s="55"/>
      <c r="H3" s="92" t="s">
        <v>1</v>
      </c>
      <c r="I3" s="92"/>
      <c r="J3" s="92"/>
      <c r="K3" s="92"/>
    </row>
    <row r="4" spans="2:11" ht="12" customHeight="1">
      <c r="B4" s="56">
        <v>1</v>
      </c>
      <c r="C4" s="93" t="s">
        <v>77</v>
      </c>
      <c r="D4" s="93"/>
      <c r="E4" s="93"/>
      <c r="F4" s="93"/>
      <c r="G4" s="56">
        <v>5</v>
      </c>
      <c r="H4" s="93" t="s">
        <v>75</v>
      </c>
      <c r="I4" s="93"/>
      <c r="J4" s="93"/>
      <c r="K4" s="93"/>
    </row>
    <row r="5" spans="2:11" ht="12" customHeight="1">
      <c r="B5" s="56">
        <v>2</v>
      </c>
      <c r="C5" s="93" t="s">
        <v>74</v>
      </c>
      <c r="D5" s="93"/>
      <c r="E5" s="93"/>
      <c r="F5" s="93"/>
      <c r="G5" s="56">
        <v>6</v>
      </c>
      <c r="H5" s="93" t="s">
        <v>81</v>
      </c>
      <c r="I5" s="93"/>
      <c r="J5" s="93"/>
      <c r="K5" s="93"/>
    </row>
    <row r="6" spans="2:11" ht="12" customHeight="1">
      <c r="B6" s="56">
        <v>3</v>
      </c>
      <c r="C6" s="93" t="s">
        <v>78</v>
      </c>
      <c r="D6" s="93"/>
      <c r="E6" s="93"/>
      <c r="F6" s="93"/>
      <c r="G6" s="56">
        <v>7</v>
      </c>
      <c r="H6" s="93" t="s">
        <v>79</v>
      </c>
      <c r="I6" s="93"/>
      <c r="J6" s="93"/>
      <c r="K6" s="93"/>
    </row>
    <row r="7" spans="2:11" ht="12" customHeight="1">
      <c r="B7" s="56">
        <v>4</v>
      </c>
      <c r="C7" s="93" t="s">
        <v>73</v>
      </c>
      <c r="D7" s="93"/>
      <c r="E7" s="93"/>
      <c r="F7" s="93"/>
      <c r="G7" s="56">
        <v>8</v>
      </c>
      <c r="H7" s="93" t="s">
        <v>80</v>
      </c>
      <c r="I7" s="93"/>
      <c r="J7" s="93"/>
      <c r="K7" s="9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4" t="s">
        <v>52</v>
      </c>
      <c r="D9" s="104"/>
      <c r="E9" s="104"/>
      <c r="F9" s="104"/>
      <c r="H9" s="6"/>
      <c r="I9" s="6"/>
      <c r="J9" s="6"/>
      <c r="K9" s="6"/>
    </row>
    <row r="10" spans="2:11" ht="12" customHeight="1">
      <c r="B10" s="14">
        <v>9</v>
      </c>
      <c r="C10" s="110" t="s">
        <v>82</v>
      </c>
      <c r="D10" s="110"/>
      <c r="E10" s="110"/>
      <c r="F10" s="110"/>
      <c r="H10" s="6"/>
      <c r="I10" s="6"/>
      <c r="J10" s="6"/>
      <c r="K10" s="6"/>
    </row>
    <row r="11" spans="2:11" ht="12" customHeight="1">
      <c r="B11" s="14">
        <v>10</v>
      </c>
      <c r="C11" s="110" t="s">
        <v>83</v>
      </c>
      <c r="D11" s="110"/>
      <c r="E11" s="110"/>
      <c r="F11" s="110"/>
      <c r="H11" s="6"/>
      <c r="I11" s="6"/>
      <c r="J11" s="6"/>
      <c r="K11" s="6"/>
    </row>
    <row r="12" spans="2:11" ht="12" customHeight="1">
      <c r="B12" s="14">
        <v>11</v>
      </c>
      <c r="C12" s="110" t="s">
        <v>84</v>
      </c>
      <c r="D12" s="110"/>
      <c r="E12" s="110"/>
      <c r="F12" s="110"/>
      <c r="H12" s="6"/>
      <c r="I12" s="6"/>
      <c r="J12" s="6"/>
      <c r="K12" s="6"/>
    </row>
    <row r="13" spans="2:11" ht="12" customHeight="1">
      <c r="B13" s="14">
        <v>12</v>
      </c>
      <c r="C13" s="110" t="s">
        <v>85</v>
      </c>
      <c r="D13" s="110"/>
      <c r="E13" s="110"/>
      <c r="F13" s="110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1" t="s">
        <v>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2:13" ht="12" customHeight="1">
      <c r="B16" s="10" t="s">
        <v>2</v>
      </c>
      <c r="C16" s="10" t="s">
        <v>3</v>
      </c>
      <c r="D16" s="10" t="s">
        <v>4</v>
      </c>
      <c r="E16" s="79" t="s">
        <v>5</v>
      </c>
      <c r="F16" s="79"/>
      <c r="G16" s="79"/>
      <c r="H16" s="79"/>
      <c r="I16" s="79"/>
      <c r="J16" s="79"/>
      <c r="K16" s="79"/>
      <c r="L16" s="102" t="s">
        <v>10</v>
      </c>
      <c r="M16" s="103"/>
    </row>
    <row r="17" spans="2:13" ht="12" customHeight="1">
      <c r="B17" s="25"/>
      <c r="C17" s="13"/>
      <c r="D17" s="12"/>
      <c r="E17" s="12" t="s">
        <v>7</v>
      </c>
      <c r="F17" s="78" t="str">
        <f>C4</f>
        <v>ÖZEL FİNAL TEMEL LİS</v>
      </c>
      <c r="G17" s="78"/>
      <c r="H17" s="78"/>
      <c r="I17" s="78" t="str">
        <f>C7</f>
        <v>Ş.OSMAN ALTINKUYU AND LİS</v>
      </c>
      <c r="J17" s="78"/>
      <c r="K17" s="78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8" t="str">
        <f>C5</f>
        <v>YALOVA ANADOLU LİS</v>
      </c>
      <c r="G18" s="78"/>
      <c r="H18" s="78"/>
      <c r="I18" s="78" t="str">
        <f>C6</f>
        <v>AKSA TEK VE END MES</v>
      </c>
      <c r="J18" s="78"/>
      <c r="K18" s="78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8" t="str">
        <f>C4</f>
        <v>ÖZEL FİNAL TEMEL LİS</v>
      </c>
      <c r="G19" s="78"/>
      <c r="H19" s="78"/>
      <c r="I19" s="78" t="str">
        <f>C6</f>
        <v>AKSA TEK VE END MES</v>
      </c>
      <c r="J19" s="78"/>
      <c r="K19" s="78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8" t="str">
        <f>C7</f>
        <v>Ş.OSMAN ALTINKUYU AND LİS</v>
      </c>
      <c r="G20" s="78"/>
      <c r="H20" s="78"/>
      <c r="I20" s="78" t="str">
        <f>C5</f>
        <v>YALOVA ANADOLU LİS</v>
      </c>
      <c r="J20" s="78"/>
      <c r="K20" s="78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8" t="str">
        <f>C4</f>
        <v>ÖZEL FİNAL TEMEL LİS</v>
      </c>
      <c r="G21" s="78"/>
      <c r="H21" s="78"/>
      <c r="I21" s="78" t="str">
        <f>C5</f>
        <v>YALOVA ANADOLU LİS</v>
      </c>
      <c r="J21" s="78"/>
      <c r="K21" s="78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3" t="str">
        <f>C6</f>
        <v>AKSA TEK VE END MES</v>
      </c>
      <c r="G22" s="83"/>
      <c r="H22" s="83"/>
      <c r="I22" s="83" t="str">
        <f>C7</f>
        <v>Ş.OSMAN ALTINKUYU AND LİS</v>
      </c>
      <c r="J22" s="83"/>
      <c r="K22" s="83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1" t="s">
        <v>14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2:13" ht="12" customHeight="1">
      <c r="B26" s="10" t="s">
        <v>2</v>
      </c>
      <c r="C26" s="10" t="s">
        <v>3</v>
      </c>
      <c r="D26" s="10" t="s">
        <v>4</v>
      </c>
      <c r="E26" s="79" t="s">
        <v>5</v>
      </c>
      <c r="F26" s="79"/>
      <c r="G26" s="79"/>
      <c r="H26" s="79"/>
      <c r="I26" s="79"/>
      <c r="J26" s="79"/>
      <c r="K26" s="79"/>
      <c r="L26" s="102" t="s">
        <v>10</v>
      </c>
      <c r="M26" s="103"/>
    </row>
    <row r="27" spans="2:13" ht="12" customHeight="1">
      <c r="B27" s="25"/>
      <c r="C27" s="13"/>
      <c r="D27" s="12"/>
      <c r="E27" s="12" t="s">
        <v>15</v>
      </c>
      <c r="F27" s="78" t="str">
        <f>H4</f>
        <v>YALOVA MES VE TEK AND LİS</v>
      </c>
      <c r="G27" s="78"/>
      <c r="H27" s="78"/>
      <c r="I27" s="78" t="str">
        <f>H7</f>
        <v>ÖZEL YALOVA AND LİS</v>
      </c>
      <c r="J27" s="78"/>
      <c r="K27" s="78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8" t="str">
        <f>H5</f>
        <v>ESVET SABRİ A. MES VE TEK</v>
      </c>
      <c r="G28" s="78"/>
      <c r="H28" s="78"/>
      <c r="I28" s="78" t="str">
        <f>H6</f>
        <v>KAŞGARLI MAHMUT TİC MES</v>
      </c>
      <c r="J28" s="78"/>
      <c r="K28" s="78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8" t="str">
        <f>H4</f>
        <v>YALOVA MES VE TEK AND LİS</v>
      </c>
      <c r="G29" s="78"/>
      <c r="H29" s="78"/>
      <c r="I29" s="78" t="str">
        <f>H6</f>
        <v>KAŞGARLI MAHMUT TİC MES</v>
      </c>
      <c r="J29" s="78"/>
      <c r="K29" s="78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8" t="str">
        <f>H7</f>
        <v>ÖZEL YALOVA AND LİS</v>
      </c>
      <c r="G30" s="78"/>
      <c r="H30" s="78"/>
      <c r="I30" s="78" t="str">
        <f>H5</f>
        <v>ESVET SABRİ A. MES VE TEK</v>
      </c>
      <c r="J30" s="78"/>
      <c r="K30" s="78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8" t="str">
        <f>H4</f>
        <v>YALOVA MES VE TEK AND LİS</v>
      </c>
      <c r="G31" s="78"/>
      <c r="H31" s="78"/>
      <c r="I31" s="78" t="str">
        <f>H5</f>
        <v>ESVET SABRİ A. MES VE TEK</v>
      </c>
      <c r="J31" s="78"/>
      <c r="K31" s="78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3" t="str">
        <f>H6</f>
        <v>KAŞGARLI MAHMUT TİC MES</v>
      </c>
      <c r="G32" s="83"/>
      <c r="H32" s="83"/>
      <c r="I32" s="83" t="str">
        <f>H7</f>
        <v>ÖZEL YALOVA AND LİS</v>
      </c>
      <c r="J32" s="83"/>
      <c r="K32" s="83"/>
      <c r="L32" s="18"/>
      <c r="M32" s="24"/>
    </row>
    <row r="33" ht="12" customHeight="1"/>
    <row r="34" ht="12" customHeight="1" thickBot="1"/>
    <row r="35" spans="2:13" ht="12" customHeight="1">
      <c r="B35" s="81" t="s">
        <v>53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2:13" ht="12" customHeight="1">
      <c r="B36" s="10" t="s">
        <v>2</v>
      </c>
      <c r="C36" s="10" t="s">
        <v>3</v>
      </c>
      <c r="D36" s="10" t="s">
        <v>4</v>
      </c>
      <c r="E36" s="79" t="s">
        <v>5</v>
      </c>
      <c r="F36" s="79"/>
      <c r="G36" s="79"/>
      <c r="H36" s="79"/>
      <c r="I36" s="79"/>
      <c r="J36" s="79"/>
      <c r="K36" s="79"/>
      <c r="L36" s="102" t="s">
        <v>10</v>
      </c>
      <c r="M36" s="103"/>
    </row>
    <row r="37" spans="2:13" ht="12" customHeight="1">
      <c r="B37" s="25"/>
      <c r="C37" s="13"/>
      <c r="D37" s="12"/>
      <c r="E37" s="12" t="s">
        <v>64</v>
      </c>
      <c r="F37" s="78" t="str">
        <f>C10</f>
        <v>ÖZEL DOĞA AND LİS</v>
      </c>
      <c r="G37" s="78"/>
      <c r="H37" s="78"/>
      <c r="I37" s="78" t="str">
        <f>C13</f>
        <v>FATİH SULTAN MEHMET AND LİS</v>
      </c>
      <c r="J37" s="78"/>
      <c r="K37" s="78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8" t="str">
        <f>C11</f>
        <v>ÖZEL MEKTEBİM AND LİS</v>
      </c>
      <c r="G38" s="78"/>
      <c r="H38" s="78"/>
      <c r="I38" s="78" t="str">
        <f>C12</f>
        <v>ADNAN MENDERES MES VE TEK</v>
      </c>
      <c r="J38" s="78"/>
      <c r="K38" s="78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8" t="str">
        <f>C10</f>
        <v>ÖZEL DOĞA AND LİS</v>
      </c>
      <c r="G39" s="78"/>
      <c r="H39" s="78"/>
      <c r="I39" s="78" t="str">
        <f>C12</f>
        <v>ADNAN MENDERES MES VE TEK</v>
      </c>
      <c r="J39" s="78"/>
      <c r="K39" s="78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8" t="str">
        <f>C13</f>
        <v>FATİH SULTAN MEHMET AND LİS</v>
      </c>
      <c r="G40" s="78"/>
      <c r="H40" s="78"/>
      <c r="I40" s="78" t="str">
        <f>C11</f>
        <v>ÖZEL MEKTEBİM AND LİS</v>
      </c>
      <c r="J40" s="78"/>
      <c r="K40" s="78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8" t="str">
        <f>C10</f>
        <v>ÖZEL DOĞA AND LİS</v>
      </c>
      <c r="G41" s="78"/>
      <c r="H41" s="78"/>
      <c r="I41" s="78" t="str">
        <f>C11</f>
        <v>ÖZEL MEKTEBİM AND LİS</v>
      </c>
      <c r="J41" s="78"/>
      <c r="K41" s="78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3" t="str">
        <f>C12</f>
        <v>ADNAN MENDERES MES VE TEK</v>
      </c>
      <c r="G42" s="83"/>
      <c r="H42" s="83"/>
      <c r="I42" s="83" t="str">
        <f>C13</f>
        <v>FATİH SULTAN MEHMET AND LİS</v>
      </c>
      <c r="J42" s="83"/>
      <c r="K42" s="83"/>
      <c r="L42" s="18"/>
      <c r="M42" s="24"/>
    </row>
    <row r="43" ht="12" customHeight="1"/>
    <row r="44" ht="6" customHeight="1"/>
    <row r="45" spans="2:13" ht="12" customHeight="1">
      <c r="B45" s="92" t="s">
        <v>21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ht="12" customHeight="1">
      <c r="B46" s="10" t="s">
        <v>2</v>
      </c>
      <c r="C46" s="10" t="s">
        <v>3</v>
      </c>
      <c r="D46" s="10" t="s">
        <v>4</v>
      </c>
      <c r="E46" s="79" t="s">
        <v>5</v>
      </c>
      <c r="F46" s="79"/>
      <c r="G46" s="79"/>
      <c r="H46" s="79"/>
      <c r="I46" s="79"/>
      <c r="J46" s="79"/>
      <c r="K46" s="79"/>
      <c r="L46" s="79" t="s">
        <v>10</v>
      </c>
      <c r="M46" s="79"/>
    </row>
    <row r="47" spans="2:13" ht="12" customHeight="1">
      <c r="B47" s="108"/>
      <c r="C47" s="53"/>
      <c r="D47" s="53"/>
      <c r="E47" s="104" t="s">
        <v>86</v>
      </c>
      <c r="F47" s="104"/>
      <c r="G47" s="104"/>
      <c r="H47" s="105" t="s">
        <v>87</v>
      </c>
      <c r="I47" s="106"/>
      <c r="J47" s="106"/>
      <c r="K47" s="107"/>
      <c r="L47" s="53"/>
      <c r="M47" s="53"/>
    </row>
    <row r="48" spans="2:13" ht="12" customHeight="1">
      <c r="B48" s="108"/>
      <c r="C48" s="57"/>
      <c r="D48" s="57"/>
      <c r="E48" s="104" t="s">
        <v>88</v>
      </c>
      <c r="F48" s="104"/>
      <c r="G48" s="104"/>
      <c r="H48" s="105" t="s">
        <v>89</v>
      </c>
      <c r="I48" s="106"/>
      <c r="J48" s="106"/>
      <c r="K48" s="107"/>
      <c r="L48" s="57"/>
      <c r="M48" s="57"/>
    </row>
    <row r="49" spans="2:13" ht="12" customHeight="1">
      <c r="B49" s="108"/>
      <c r="C49" s="10"/>
      <c r="D49" s="10"/>
      <c r="E49" s="104" t="s">
        <v>90</v>
      </c>
      <c r="F49" s="104"/>
      <c r="G49" s="104"/>
      <c r="H49" s="105" t="s">
        <v>91</v>
      </c>
      <c r="I49" s="106"/>
      <c r="J49" s="106"/>
      <c r="K49" s="107"/>
      <c r="L49" s="10"/>
      <c r="M49" s="10"/>
    </row>
    <row r="50" spans="2:13" ht="12" customHeight="1">
      <c r="B50" s="109"/>
      <c r="C50" s="13"/>
      <c r="D50" s="12"/>
      <c r="E50" s="105" t="s">
        <v>88</v>
      </c>
      <c r="F50" s="106"/>
      <c r="G50" s="107"/>
      <c r="H50" s="105" t="s">
        <v>90</v>
      </c>
      <c r="I50" s="106"/>
      <c r="J50" s="106"/>
      <c r="K50" s="107"/>
      <c r="L50" s="14"/>
      <c r="M50" s="14"/>
    </row>
    <row r="51" spans="2:13" ht="12" customHeight="1">
      <c r="B51" s="109"/>
      <c r="C51" s="13"/>
      <c r="D51" s="12"/>
      <c r="E51" s="105" t="s">
        <v>87</v>
      </c>
      <c r="F51" s="106"/>
      <c r="G51" s="107"/>
      <c r="H51" s="105" t="s">
        <v>91</v>
      </c>
      <c r="I51" s="106"/>
      <c r="J51" s="106"/>
      <c r="K51" s="107"/>
      <c r="L51" s="14"/>
      <c r="M51" s="14"/>
    </row>
    <row r="52" spans="2:13" ht="12" customHeight="1">
      <c r="B52" s="109"/>
      <c r="C52" s="13"/>
      <c r="D52" s="12"/>
      <c r="E52" s="105" t="s">
        <v>86</v>
      </c>
      <c r="F52" s="106"/>
      <c r="G52" s="107"/>
      <c r="H52" s="105" t="s">
        <v>89</v>
      </c>
      <c r="I52" s="106"/>
      <c r="J52" s="106"/>
      <c r="K52" s="107"/>
      <c r="L52" s="14"/>
      <c r="M52" s="14"/>
    </row>
    <row r="53" spans="2:13" ht="12" customHeight="1">
      <c r="B53" s="109"/>
      <c r="C53" s="13"/>
      <c r="D53" s="12"/>
      <c r="E53" s="105" t="s">
        <v>89</v>
      </c>
      <c r="F53" s="106"/>
      <c r="G53" s="107"/>
      <c r="H53" s="105" t="s">
        <v>90</v>
      </c>
      <c r="I53" s="106"/>
      <c r="J53" s="106"/>
      <c r="K53" s="107"/>
      <c r="L53" s="14"/>
      <c r="M53" s="14"/>
    </row>
    <row r="54" spans="2:13" ht="12" customHeight="1">
      <c r="B54" s="109"/>
      <c r="C54" s="13"/>
      <c r="D54" s="12"/>
      <c r="E54" s="105" t="s">
        <v>86</v>
      </c>
      <c r="F54" s="106"/>
      <c r="G54" s="107"/>
      <c r="H54" s="105" t="s">
        <v>91</v>
      </c>
      <c r="I54" s="106"/>
      <c r="J54" s="106"/>
      <c r="K54" s="107"/>
      <c r="L54" s="14"/>
      <c r="M54" s="14"/>
    </row>
    <row r="55" spans="2:13" ht="12" customHeight="1">
      <c r="B55" s="109"/>
      <c r="C55" s="13"/>
      <c r="D55" s="12"/>
      <c r="E55" s="105" t="s">
        <v>87</v>
      </c>
      <c r="F55" s="106"/>
      <c r="G55" s="107"/>
      <c r="H55" s="105" t="s">
        <v>88</v>
      </c>
      <c r="I55" s="106"/>
      <c r="J55" s="106"/>
      <c r="K55" s="107"/>
      <c r="L55" s="14"/>
      <c r="M55" s="14"/>
    </row>
    <row r="56" spans="2:13" ht="12" customHeight="1">
      <c r="B56" s="78"/>
      <c r="C56" s="14"/>
      <c r="D56" s="14"/>
      <c r="E56" s="105" t="s">
        <v>91</v>
      </c>
      <c r="F56" s="106"/>
      <c r="G56" s="107"/>
      <c r="H56" s="105" t="s">
        <v>88</v>
      </c>
      <c r="I56" s="106"/>
      <c r="J56" s="106"/>
      <c r="K56" s="107"/>
      <c r="L56" s="14"/>
      <c r="M56" s="14"/>
    </row>
    <row r="57" spans="2:13" ht="12" customHeight="1">
      <c r="B57" s="78"/>
      <c r="C57" s="14"/>
      <c r="D57" s="14"/>
      <c r="E57" s="105" t="s">
        <v>89</v>
      </c>
      <c r="F57" s="106"/>
      <c r="G57" s="107"/>
      <c r="H57" s="105" t="s">
        <v>87</v>
      </c>
      <c r="I57" s="106"/>
      <c r="J57" s="106"/>
      <c r="K57" s="107"/>
      <c r="L57" s="14"/>
      <c r="M57" s="14"/>
    </row>
    <row r="58" spans="2:13" ht="12" customHeight="1">
      <c r="B58" s="78"/>
      <c r="C58" s="14"/>
      <c r="D58" s="14"/>
      <c r="E58" s="105" t="s">
        <v>86</v>
      </c>
      <c r="F58" s="106"/>
      <c r="G58" s="107"/>
      <c r="H58" s="105" t="s">
        <v>90</v>
      </c>
      <c r="I58" s="106"/>
      <c r="J58" s="106"/>
      <c r="K58" s="107"/>
      <c r="L58" s="14"/>
      <c r="M58" s="14"/>
    </row>
    <row r="59" spans="2:13" ht="12" customHeight="1">
      <c r="B59" s="78"/>
      <c r="C59" s="14"/>
      <c r="D59" s="14"/>
      <c r="E59" s="105" t="s">
        <v>91</v>
      </c>
      <c r="F59" s="106"/>
      <c r="G59" s="107"/>
      <c r="H59" s="105" t="s">
        <v>89</v>
      </c>
      <c r="I59" s="106"/>
      <c r="J59" s="106"/>
      <c r="K59" s="107"/>
      <c r="L59" s="14"/>
      <c r="M59" s="14"/>
    </row>
    <row r="60" spans="2:13" ht="11.25">
      <c r="B60" s="78"/>
      <c r="C60" s="14"/>
      <c r="D60" s="14"/>
      <c r="E60" s="105" t="s">
        <v>90</v>
      </c>
      <c r="F60" s="106"/>
      <c r="G60" s="107"/>
      <c r="H60" s="105" t="s">
        <v>87</v>
      </c>
      <c r="I60" s="106"/>
      <c r="J60" s="106"/>
      <c r="K60" s="107"/>
      <c r="L60" s="14"/>
      <c r="M60" s="14"/>
    </row>
    <row r="61" spans="2:13" ht="12" customHeight="1">
      <c r="B61" s="78"/>
      <c r="C61" s="14"/>
      <c r="D61" s="14"/>
      <c r="E61" s="105" t="s">
        <v>86</v>
      </c>
      <c r="F61" s="106"/>
      <c r="G61" s="107"/>
      <c r="H61" s="105" t="s">
        <v>88</v>
      </c>
      <c r="I61" s="106"/>
      <c r="J61" s="106"/>
      <c r="K61" s="107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2024-01-22T08:32:02Z</cp:lastPrinted>
  <dcterms:created xsi:type="dcterms:W3CDTF">2006-12-17T15:57:46Z</dcterms:created>
  <dcterms:modified xsi:type="dcterms:W3CDTF">2024-04-15T10:29:07Z</dcterms:modified>
  <cp:category/>
  <cp:version/>
  <cp:contentType/>
  <cp:contentStatus/>
</cp:coreProperties>
</file>